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示者記入用" sheetId="1" r:id="rId1"/>
  </sheets>
  <definedNames/>
  <calcPr fullCalcOnLoad="1"/>
</workbook>
</file>

<file path=xl/sharedStrings.xml><?xml version="1.0" encoding="utf-8"?>
<sst xmlns="http://schemas.openxmlformats.org/spreadsheetml/2006/main" count="230" uniqueCount="184">
  <si>
    <t>事例提示者</t>
  </si>
  <si>
    <t>事例提示日</t>
  </si>
  <si>
    <t>※直近のサービス導入状況を記入する。</t>
  </si>
  <si>
    <t>月</t>
  </si>
  <si>
    <t>火</t>
  </si>
  <si>
    <t>水</t>
  </si>
  <si>
    <t>木</t>
  </si>
  <si>
    <t>金</t>
  </si>
  <si>
    <t>土</t>
  </si>
  <si>
    <t>日</t>
  </si>
  <si>
    <t>主な日常生活上の活動</t>
  </si>
  <si>
    <t>※夫婦は左から夫妻、子は左から長子の順</t>
  </si>
  <si>
    <t>性別</t>
  </si>
  <si>
    <t>年齢</t>
  </si>
  <si>
    <t>出身地</t>
  </si>
  <si>
    <t>才</t>
  </si>
  <si>
    <t>身長</t>
  </si>
  <si>
    <t>体重</t>
  </si>
  <si>
    <t>㎝</t>
  </si>
  <si>
    <t>kg</t>
  </si>
  <si>
    <t>続柄</t>
  </si>
  <si>
    <t>円</t>
  </si>
  <si>
    <t>特記事項</t>
  </si>
  <si>
    <t>日常的金銭管理</t>
  </si>
  <si>
    <t>要介護認定</t>
  </si>
  <si>
    <t>ＡＤＬ</t>
  </si>
  <si>
    <t>移動</t>
  </si>
  <si>
    <t>排泄</t>
  </si>
  <si>
    <t>№</t>
  </si>
  <si>
    <t>解決策（目標）</t>
  </si>
  <si>
    <t>食事</t>
  </si>
  <si>
    <t>入浴</t>
  </si>
  <si>
    <t>ＩＡＤＬ</t>
  </si>
  <si>
    <t>調理</t>
  </si>
  <si>
    <t>買物</t>
  </si>
  <si>
    <t>洗濯</t>
  </si>
  <si>
    <t>掃除</t>
  </si>
  <si>
    <t>※事例提示者による会議評価</t>
  </si>
  <si>
    <t>ケースタイトル</t>
  </si>
  <si>
    <t>事例番号</t>
  </si>
  <si>
    <t>－</t>
  </si>
  <si>
    <t>時間帯</t>
  </si>
  <si>
    <t>ケース概要</t>
  </si>
  <si>
    <t>ジェノグラム</t>
  </si>
  <si>
    <t>5:00∼6:00</t>
  </si>
  <si>
    <t>6:00∼7:00</t>
  </si>
  <si>
    <t>7:00∼8:00</t>
  </si>
  <si>
    <t>8:00∼9:00</t>
  </si>
  <si>
    <t>9:00∼10:00</t>
  </si>
  <si>
    <t>10:00∼11:00</t>
  </si>
  <si>
    <t>11:00∼12:00</t>
  </si>
  <si>
    <t>12:00∼13:00</t>
  </si>
  <si>
    <t>13:00∼14:00</t>
  </si>
  <si>
    <t>14:00∼15:00</t>
  </si>
  <si>
    <t>15:00∼16:00</t>
  </si>
  <si>
    <t>16:00∼17:00</t>
  </si>
  <si>
    <t>17:00∼18:00</t>
  </si>
  <si>
    <t>18:00∼19:00</t>
  </si>
  <si>
    <t>19:00∼20:00</t>
  </si>
  <si>
    <t>本 人 情 報</t>
  </si>
  <si>
    <t>県</t>
  </si>
  <si>
    <t>身体状況</t>
  </si>
  <si>
    <t>20:00∼21:00</t>
  </si>
  <si>
    <t>21:00∼22:00</t>
  </si>
  <si>
    <t>生活歴</t>
  </si>
  <si>
    <t>22:00∼23:00</t>
  </si>
  <si>
    <t>23:00∼24:00</t>
  </si>
  <si>
    <t>週単位以外
のサービス</t>
  </si>
  <si>
    <t>経済状況</t>
  </si>
  <si>
    <t>（</t>
  </si>
  <si>
    <t>）</t>
  </si>
  <si>
    <t>病　歴</t>
  </si>
  <si>
    <t>病　　　名</t>
  </si>
  <si>
    <t>発 症 時 期</t>
  </si>
  <si>
    <t>経　過</t>
  </si>
  <si>
    <t>受 診 状 況</t>
  </si>
  <si>
    <t>１．</t>
  </si>
  <si>
    <t>治療中・経観・他</t>
  </si>
  <si>
    <t>養護者情報</t>
  </si>
  <si>
    <t>健康状態</t>
  </si>
  <si>
    <t>２．</t>
  </si>
  <si>
    <t>就業の有無</t>
  </si>
  <si>
    <t>３．</t>
  </si>
  <si>
    <t>その他親族等情報</t>
  </si>
  <si>
    <t>４．</t>
  </si>
  <si>
    <t>服薬状況</t>
  </si>
  <si>
    <t>本人の意向</t>
  </si>
  <si>
    <t>（要介護度／</t>
  </si>
  <si>
    <t>）（有効期間／平成　　年　　月　　日～平成　　年　　月　　日）</t>
  </si>
  <si>
    <t>日常生活
自立度</t>
  </si>
  <si>
    <t>　障害高齢者の日常生活自立度</t>
  </si>
  <si>
    <t>養護者の意向</t>
  </si>
  <si>
    <t>　認知症高齢者の日常生活自立度</t>
  </si>
  <si>
    <t>権利擁護</t>
  </si>
  <si>
    <t>(</t>
  </si>
  <si>
    <t>)</t>
  </si>
  <si>
    <t>障がい等</t>
  </si>
  <si>
    <t>　　</t>
  </si>
  <si>
    <t>種</t>
  </si>
  <si>
    <t>級</t>
  </si>
  <si>
    <t>）（</t>
  </si>
  <si>
    <t>　　　　</t>
  </si>
  <si>
    <t>財 産 管 理</t>
  </si>
  <si>
    <t>）難病（</t>
  </si>
  <si>
    <t>『課　　題』</t>
  </si>
  <si>
    <t>整容</t>
  </si>
  <si>
    <t>更衣</t>
  </si>
  <si>
    <t>電話</t>
  </si>
  <si>
    <t>服薬管理</t>
  </si>
  <si>
    <t>外出</t>
  </si>
  <si>
    <t>金銭管理</t>
  </si>
  <si>
    <t>住宅環境</t>
  </si>
  <si>
    <t>※地域課題として</t>
  </si>
  <si>
    <t>□Ｊ１</t>
  </si>
  <si>
    <t>□自立</t>
  </si>
  <si>
    <t>□Ｊ２</t>
  </si>
  <si>
    <t>□Ａ１</t>
  </si>
  <si>
    <t>□Ａ２</t>
  </si>
  <si>
    <t>□Ｂ１</t>
  </si>
  <si>
    <t>□Ｂ２</t>
  </si>
  <si>
    <t>□Ｃ１</t>
  </si>
  <si>
    <t>□Ｃ２</t>
  </si>
  <si>
    <t>□Ⅰ</t>
  </si>
  <si>
    <t>□Ⅱａ</t>
  </si>
  <si>
    <t>□Ⅱｂ</t>
  </si>
  <si>
    <t>□Ⅲａ</t>
  </si>
  <si>
    <t>□Ⅲｂ</t>
  </si>
  <si>
    <t>□Ⅳ</t>
  </si>
  <si>
    <t>□Ｍ</t>
  </si>
  <si>
    <t>□無</t>
  </si>
  <si>
    <t>□有</t>
  </si>
  <si>
    <t>□無</t>
  </si>
  <si>
    <t>□身体障害者第</t>
  </si>
  <si>
    <t>□精神保健福祉</t>
  </si>
  <si>
    <t>□療育</t>
  </si>
  <si>
    <t>□持家</t>
  </si>
  <si>
    <t>□賃貸</t>
  </si>
  <si>
    <t>□戸建て</t>
  </si>
  <si>
    <t>□アパート</t>
  </si>
  <si>
    <t>□マンション</t>
  </si>
  <si>
    <t>□その他</t>
  </si>
  <si>
    <t>□遺族</t>
  </si>
  <si>
    <t>□年金</t>
  </si>
  <si>
    <t>□国保</t>
  </si>
  <si>
    <t>□厚生</t>
  </si>
  <si>
    <t>□船員</t>
  </si>
  <si>
    <t>□共済等</t>
  </si>
  <si>
    <t>□障害</t>
  </si>
  <si>
    <t>□恩給</t>
  </si>
  <si>
    <t>□給与</t>
  </si>
  <si>
    <t>□事業や不動産収入</t>
  </si>
  <si>
    <t>□仕送り</t>
  </si>
  <si>
    <t>□有</t>
  </si>
  <si>
    <t>□不明</t>
  </si>
  <si>
    <t>□良好</t>
  </si>
  <si>
    <t>□治療中</t>
  </si>
  <si>
    <t>□不明</t>
  </si>
  <si>
    <t>□必要なし</t>
  </si>
  <si>
    <t>□課題あり</t>
  </si>
  <si>
    <t>□必要なし</t>
  </si>
  <si>
    <t>近隣との
関係</t>
  </si>
  <si>
    <t>定期的な訪問者</t>
  </si>
  <si>
    <t>（</t>
  </si>
  <si>
    <t>）</t>
  </si>
  <si>
    <t>頻度（</t>
  </si>
  <si>
    <t>定期(　　月)・不定期</t>
  </si>
  <si>
    <r>
      <t>（週</t>
    </r>
    <r>
      <rPr>
        <u val="single"/>
        <sz val="11"/>
        <rFont val="ＭＳ 明朝"/>
        <family val="1"/>
      </rPr>
      <t>　　</t>
    </r>
    <r>
      <rPr>
        <sz val="11"/>
        <rFont val="ＭＳ 明朝"/>
        <family val="1"/>
      </rPr>
      <t>日労働）</t>
    </r>
  </si>
  <si>
    <r>
      <t>（</t>
    </r>
    <r>
      <rPr>
        <u val="single"/>
        <sz val="11"/>
        <rFont val="ＭＳ 明朝"/>
        <family val="1"/>
      </rPr>
      <t xml:space="preserve"> 　</t>
    </r>
    <r>
      <rPr>
        <sz val="11"/>
        <rFont val="ＭＳ 明朝"/>
        <family val="1"/>
      </rPr>
      <t>階建）</t>
    </r>
  </si>
  <si>
    <r>
      <t>（</t>
    </r>
    <r>
      <rPr>
        <u val="single"/>
        <sz val="11"/>
        <rFont val="ＭＳ 明朝"/>
        <family val="1"/>
      </rPr>
      <t xml:space="preserve"> 　</t>
    </r>
    <r>
      <rPr>
        <sz val="11"/>
        <rFont val="ＭＳ 明朝"/>
        <family val="1"/>
      </rPr>
      <t>階）</t>
    </r>
  </si>
  <si>
    <t>身 上 監 護</t>
  </si>
  <si>
    <t>近くの交流の場</t>
  </si>
  <si>
    <t>□不明</t>
  </si>
  <si>
    <t>障害等名</t>
  </si>
  <si>
    <t>年</t>
  </si>
  <si>
    <t>月頃</t>
  </si>
  <si>
    <t>平成   年　　月　　日</t>
  </si>
  <si>
    <t>○○　年度つくば市圏域別ケア会議「第  回   圏域ケア会議」事例提示票（新規）</t>
  </si>
  <si>
    <t>ごみ出しをどうしているか</t>
  </si>
  <si>
    <t>月額</t>
  </si>
  <si>
    <t>事例提示者は『課題』欄のみ記入してください。『解決策（目標）』『誰が』『どうする』欄は会議内で記入します。次回開催の会議時に『経過』『評価』を行います。</t>
  </si>
  <si>
    <t>誰が</t>
  </si>
  <si>
    <t>どうする</t>
  </si>
  <si>
    <t>経過</t>
  </si>
  <si>
    <t>評価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</si>
</sst>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b/>
      <sz val="9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u val="single"/>
      <sz val="11"/>
      <name val="ＭＳ 明朝"/>
      <family val="1"/>
    </font>
    <font>
      <b/>
      <sz val="10"/>
      <name val="ＭＳ 明朝"/>
      <family val="1"/>
    </font>
    <font>
      <sz val="8.5"/>
      <name val="ＭＳ Ｐ明朝"/>
      <family val="1"/>
    </font>
    <font>
      <b/>
      <sz val="17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>
        <fgColor theme="0" tint="-0.3499799966812134"/>
        <bgColor theme="0" tint="-0.4999699890613556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ck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ck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dotted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7" fillId="33" borderId="38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7" fillId="33" borderId="41" xfId="0" applyFont="1" applyFill="1" applyBorder="1" applyAlignment="1">
      <alignment vertical="center"/>
    </xf>
    <xf numFmtId="0" fontId="4" fillId="33" borderId="39" xfId="0" applyFont="1" applyFill="1" applyBorder="1" applyAlignment="1">
      <alignment horizontal="right" vertical="center"/>
    </xf>
    <xf numFmtId="0" fontId="4" fillId="33" borderId="42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43" xfId="0" applyFont="1" applyFill="1" applyBorder="1" applyAlignment="1">
      <alignment vertical="center"/>
    </xf>
    <xf numFmtId="0" fontId="2" fillId="33" borderId="44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45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2" fillId="33" borderId="46" xfId="0" applyFont="1" applyFill="1" applyBorder="1" applyAlignment="1">
      <alignment vertical="center"/>
    </xf>
    <xf numFmtId="0" fontId="2" fillId="33" borderId="47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0" fontId="3" fillId="34" borderId="48" xfId="0" applyFont="1" applyFill="1" applyBorder="1" applyAlignment="1">
      <alignment horizontal="center" vertical="top"/>
    </xf>
    <xf numFmtId="0" fontId="3" fillId="34" borderId="49" xfId="0" applyFont="1" applyFill="1" applyBorder="1" applyAlignment="1">
      <alignment horizontal="center" vertical="top"/>
    </xf>
    <xf numFmtId="0" fontId="3" fillId="34" borderId="50" xfId="0" applyFont="1" applyFill="1" applyBorder="1" applyAlignment="1">
      <alignment horizontal="center" vertical="top"/>
    </xf>
    <xf numFmtId="0" fontId="3" fillId="34" borderId="27" xfId="0" applyFont="1" applyFill="1" applyBorder="1" applyAlignment="1">
      <alignment horizontal="center" vertical="top"/>
    </xf>
    <xf numFmtId="0" fontId="3" fillId="34" borderId="28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 vertical="top"/>
    </xf>
    <xf numFmtId="0" fontId="3" fillId="34" borderId="20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3" fillId="34" borderId="26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center" vertical="center"/>
    </xf>
    <xf numFmtId="49" fontId="8" fillId="0" borderId="5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3" fillId="34" borderId="86" xfId="0" applyFont="1" applyFill="1" applyBorder="1" applyAlignment="1">
      <alignment horizontal="center" vertical="center"/>
    </xf>
    <xf numFmtId="0" fontId="3" fillId="34" borderId="68" xfId="0" applyFont="1" applyFill="1" applyBorder="1" applyAlignment="1">
      <alignment horizontal="center" vertical="center"/>
    </xf>
    <xf numFmtId="0" fontId="3" fillId="34" borderId="87" xfId="0" applyFont="1" applyFill="1" applyBorder="1" applyAlignment="1">
      <alignment horizontal="center" vertical="center"/>
    </xf>
    <xf numFmtId="0" fontId="3" fillId="34" borderId="88" xfId="0" applyFont="1" applyFill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3" fillId="35" borderId="96" xfId="0" applyFont="1" applyFill="1" applyBorder="1" applyAlignment="1">
      <alignment horizontal="center" vertical="top"/>
    </xf>
    <xf numFmtId="0" fontId="3" fillId="34" borderId="86" xfId="0" applyFont="1" applyFill="1" applyBorder="1" applyAlignment="1">
      <alignment horizontal="center" vertical="top"/>
    </xf>
    <xf numFmtId="0" fontId="3" fillId="34" borderId="68" xfId="0" applyFont="1" applyFill="1" applyBorder="1" applyAlignment="1">
      <alignment horizontal="center" vertical="top"/>
    </xf>
    <xf numFmtId="0" fontId="3" fillId="34" borderId="97" xfId="0" applyFont="1" applyFill="1" applyBorder="1" applyAlignment="1">
      <alignment horizontal="center" vertical="top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35" borderId="105" xfId="0" applyFont="1" applyFill="1" applyBorder="1" applyAlignment="1">
      <alignment horizontal="center" vertical="center"/>
    </xf>
    <xf numFmtId="0" fontId="3" fillId="35" borderId="106" xfId="0" applyFont="1" applyFill="1" applyBorder="1" applyAlignment="1">
      <alignment horizontal="center" vertical="top"/>
    </xf>
    <xf numFmtId="0" fontId="2" fillId="0" borderId="107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 wrapText="1"/>
    </xf>
    <xf numFmtId="0" fontId="2" fillId="35" borderId="108" xfId="0" applyFont="1" applyFill="1" applyBorder="1" applyAlignment="1">
      <alignment horizontal="center" vertical="center"/>
    </xf>
    <xf numFmtId="0" fontId="9" fillId="36" borderId="108" xfId="0" applyFont="1" applyFill="1" applyBorder="1" applyAlignment="1">
      <alignment horizontal="center" vertical="center"/>
    </xf>
    <xf numFmtId="0" fontId="13" fillId="36" borderId="96" xfId="0" applyFont="1" applyFill="1" applyBorder="1" applyAlignment="1">
      <alignment horizontal="center" vertical="center"/>
    </xf>
    <xf numFmtId="0" fontId="13" fillId="36" borderId="86" xfId="0" applyFont="1" applyFill="1" applyBorder="1" applyAlignment="1">
      <alignment horizontal="center" vertical="center"/>
    </xf>
    <xf numFmtId="0" fontId="13" fillId="36" borderId="68" xfId="0" applyFont="1" applyFill="1" applyBorder="1" applyAlignment="1">
      <alignment horizontal="center" vertical="center"/>
    </xf>
    <xf numFmtId="0" fontId="13" fillId="36" borderId="109" xfId="0" applyFont="1" applyFill="1" applyBorder="1" applyAlignment="1">
      <alignment horizontal="center" vertical="center"/>
    </xf>
    <xf numFmtId="0" fontId="13" fillId="36" borderId="75" xfId="0" applyFont="1" applyFill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3" fillId="0" borderId="113" xfId="0" applyFont="1" applyBorder="1" applyAlignment="1">
      <alignment horizontal="center" vertical="center" shrinkToFit="1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2" fillId="0" borderId="101" xfId="0" applyFont="1" applyBorder="1" applyAlignment="1">
      <alignment horizontal="left" vertical="center"/>
    </xf>
    <xf numFmtId="0" fontId="3" fillId="0" borderId="69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 wrapText="1"/>
    </xf>
    <xf numFmtId="0" fontId="2" fillId="0" borderId="129" xfId="0" applyFont="1" applyBorder="1" applyAlignment="1">
      <alignment horizontal="left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30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 wrapText="1"/>
    </xf>
    <xf numFmtId="0" fontId="2" fillId="0" borderId="126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left" vertical="center"/>
    </xf>
    <xf numFmtId="0" fontId="8" fillId="0" borderId="69" xfId="0" applyFont="1" applyBorder="1" applyAlignment="1">
      <alignment horizontal="center" vertical="center" wrapText="1"/>
    </xf>
    <xf numFmtId="0" fontId="3" fillId="0" borderId="126" xfId="0" applyFont="1" applyBorder="1" applyAlignment="1">
      <alignment horizontal="center" vertical="center"/>
    </xf>
    <xf numFmtId="0" fontId="8" fillId="0" borderId="75" xfId="0" applyFont="1" applyBorder="1" applyAlignment="1">
      <alignment horizontal="left" vertical="center"/>
    </xf>
    <xf numFmtId="0" fontId="2" fillId="0" borderId="133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3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7" xfId="0" applyFont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8" fillId="0" borderId="139" xfId="0" applyFont="1" applyBorder="1" applyAlignment="1">
      <alignment horizontal="center" vertical="center"/>
    </xf>
    <xf numFmtId="0" fontId="8" fillId="0" borderId="132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0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2" fillId="0" borderId="154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4" fillId="0" borderId="23" xfId="0" applyFont="1" applyBorder="1" applyAlignment="1">
      <alignment horizontal="right" vertical="top"/>
    </xf>
    <xf numFmtId="0" fontId="2" fillId="0" borderId="1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20" fontId="7" fillId="0" borderId="132" xfId="0" applyNumberFormat="1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/>
    </xf>
    <xf numFmtId="0" fontId="7" fillId="0" borderId="54" xfId="0" applyFont="1" applyBorder="1" applyAlignment="1">
      <alignment horizontal="left"/>
    </xf>
    <xf numFmtId="0" fontId="2" fillId="0" borderId="131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2" fillId="0" borderId="158" xfId="0" applyFont="1" applyBorder="1" applyAlignment="1">
      <alignment horizontal="center" vertical="center"/>
    </xf>
    <xf numFmtId="0" fontId="2" fillId="0" borderId="159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162" xfId="0" applyFont="1" applyBorder="1" applyAlignment="1">
      <alignment horizontal="center" vertical="center" wrapText="1"/>
    </xf>
    <xf numFmtId="0" fontId="7" fillId="37" borderId="132" xfId="0" applyFont="1" applyFill="1" applyBorder="1" applyAlignment="1">
      <alignment horizontal="center" vertical="center"/>
    </xf>
    <xf numFmtId="0" fontId="5" fillId="37" borderId="132" xfId="0" applyFont="1" applyFill="1" applyBorder="1" applyAlignment="1">
      <alignment horizontal="center" vertical="center"/>
    </xf>
    <xf numFmtId="0" fontId="11" fillId="0" borderId="163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7" fillId="0" borderId="166" xfId="0" applyFont="1" applyBorder="1" applyAlignment="1">
      <alignment horizontal="center" vertical="center"/>
    </xf>
    <xf numFmtId="0" fontId="2" fillId="37" borderId="132" xfId="0" applyFont="1" applyFill="1" applyBorder="1" applyAlignment="1">
      <alignment horizontal="center" vertical="center"/>
    </xf>
    <xf numFmtId="0" fontId="7" fillId="37" borderId="16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1" fillId="0" borderId="168" xfId="0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142875</xdr:colOff>
      <xdr:row>0</xdr:row>
      <xdr:rowOff>19050</xdr:rowOff>
    </xdr:from>
    <xdr:to>
      <xdr:col>47</xdr:col>
      <xdr:colOff>104775</xdr:colOff>
      <xdr:row>0</xdr:row>
      <xdr:rowOff>276225</xdr:rowOff>
    </xdr:to>
    <xdr:grpSp>
      <xdr:nvGrpSpPr>
        <xdr:cNvPr id="1" name="グループ化 5"/>
        <xdr:cNvGrpSpPr>
          <a:grpSpLocks/>
        </xdr:cNvGrpSpPr>
      </xdr:nvGrpSpPr>
      <xdr:grpSpPr>
        <a:xfrm>
          <a:off x="5781675" y="19050"/>
          <a:ext cx="1485900" cy="257175"/>
          <a:chOff x="5781675" y="19050"/>
          <a:chExt cx="1485900" cy="257175"/>
        </a:xfrm>
        <a:solidFill>
          <a:srgbClr val="FFFFFF"/>
        </a:solidFill>
      </xdr:grpSpPr>
      <xdr:sp>
        <xdr:nvSpPr>
          <xdr:cNvPr id="2" name="角丸四角形 1"/>
          <xdr:cNvSpPr>
            <a:spLocks/>
          </xdr:cNvSpPr>
        </xdr:nvSpPr>
        <xdr:spPr>
          <a:xfrm>
            <a:off x="5781675" y="19050"/>
            <a:ext cx="1485900" cy="257175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2"/>
          <xdr:cNvSpPr txBox="1">
            <a:spLocks noChangeArrowheads="1"/>
          </xdr:cNvSpPr>
        </xdr:nvSpPr>
        <xdr:spPr>
          <a:xfrm>
            <a:off x="5962583" y="57176"/>
            <a:ext cx="1180919" cy="19050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会議後回収</a:t>
            </a:r>
          </a:p>
        </xdr:txBody>
      </xdr:sp>
    </xdr:grpSp>
    <xdr:clientData/>
  </xdr:twoCellAnchor>
  <xdr:twoCellAnchor>
    <xdr:from>
      <xdr:col>86</xdr:col>
      <xdr:colOff>133350</xdr:colOff>
      <xdr:row>0</xdr:row>
      <xdr:rowOff>28575</xdr:rowOff>
    </xdr:from>
    <xdr:to>
      <xdr:col>96</xdr:col>
      <xdr:colOff>95250</xdr:colOff>
      <xdr:row>0</xdr:row>
      <xdr:rowOff>276225</xdr:rowOff>
    </xdr:to>
    <xdr:grpSp>
      <xdr:nvGrpSpPr>
        <xdr:cNvPr id="4" name="グループ化 6"/>
        <xdr:cNvGrpSpPr>
          <a:grpSpLocks/>
        </xdr:cNvGrpSpPr>
      </xdr:nvGrpSpPr>
      <xdr:grpSpPr>
        <a:xfrm>
          <a:off x="13125450" y="28575"/>
          <a:ext cx="1485900" cy="247650"/>
          <a:chOff x="13125450" y="28575"/>
          <a:chExt cx="1485900" cy="247650"/>
        </a:xfrm>
        <a:solidFill>
          <a:srgbClr val="FFFFFF"/>
        </a:solidFill>
      </xdr:grpSpPr>
      <xdr:sp>
        <xdr:nvSpPr>
          <xdr:cNvPr id="5" name="角丸四角形 3"/>
          <xdr:cNvSpPr>
            <a:spLocks/>
          </xdr:cNvSpPr>
        </xdr:nvSpPr>
        <xdr:spPr>
          <a:xfrm>
            <a:off x="13125450" y="28575"/>
            <a:ext cx="1485900" cy="247650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ボックス 4"/>
          <xdr:cNvSpPr txBox="1">
            <a:spLocks noChangeArrowheads="1"/>
          </xdr:cNvSpPr>
        </xdr:nvSpPr>
        <xdr:spPr>
          <a:xfrm>
            <a:off x="13334962" y="66651"/>
            <a:ext cx="1180919" cy="1809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会議後回収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W76"/>
  <sheetViews>
    <sheetView tabSelected="1" workbookViewId="0" topLeftCell="Q52">
      <selection activeCell="AV81" sqref="AV81"/>
    </sheetView>
  </sheetViews>
  <sheetFormatPr defaultColWidth="2.00390625" defaultRowHeight="13.5"/>
  <cols>
    <col min="1" max="47" width="2.00390625" style="1" customWidth="1"/>
    <col min="48" max="48" width="2.125" style="1" customWidth="1"/>
    <col min="49" max="49" width="0.37109375" style="1" customWidth="1"/>
    <col min="50" max="16384" width="2.00390625" style="1" customWidth="1"/>
  </cols>
  <sheetData>
    <row r="1" ht="26.25" customHeight="1" thickBot="1"/>
    <row r="2" spans="1:97" ht="11.25" customHeight="1" thickBot="1">
      <c r="A2" s="289" t="s">
        <v>176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11"/>
      <c r="AX2" s="290" t="s">
        <v>0</v>
      </c>
      <c r="AY2" s="290"/>
      <c r="AZ2" s="290"/>
      <c r="BA2" s="290"/>
      <c r="BB2" s="290"/>
      <c r="BC2" s="290"/>
      <c r="BD2" s="290"/>
      <c r="BE2" s="290"/>
      <c r="BF2" s="290"/>
      <c r="BG2" s="290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83" t="s">
        <v>1</v>
      </c>
      <c r="CB2" s="283"/>
      <c r="CC2" s="283"/>
      <c r="CD2" s="283"/>
      <c r="CE2" s="283"/>
      <c r="CF2" s="283"/>
      <c r="CG2" s="283"/>
      <c r="CH2" s="284" t="s">
        <v>175</v>
      </c>
      <c r="CI2" s="284"/>
      <c r="CJ2" s="284"/>
      <c r="CK2" s="284"/>
      <c r="CL2" s="284"/>
      <c r="CM2" s="284"/>
      <c r="CN2" s="284"/>
      <c r="CO2" s="284"/>
      <c r="CP2" s="284"/>
      <c r="CQ2" s="284"/>
      <c r="CR2" s="284"/>
      <c r="CS2" s="284"/>
    </row>
    <row r="3" spans="1:97" ht="11.25" customHeight="1" thickBo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11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83"/>
      <c r="CB3" s="283"/>
      <c r="CC3" s="283"/>
      <c r="CD3" s="283"/>
      <c r="CE3" s="283"/>
      <c r="CF3" s="283"/>
      <c r="CG3" s="283"/>
      <c r="CH3" s="284"/>
      <c r="CI3" s="284"/>
      <c r="CJ3" s="284"/>
      <c r="CK3" s="284"/>
      <c r="CL3" s="284"/>
      <c r="CM3" s="284"/>
      <c r="CN3" s="284"/>
      <c r="CO3" s="284"/>
      <c r="CP3" s="284"/>
      <c r="CQ3" s="284"/>
      <c r="CR3" s="284"/>
      <c r="CS3" s="284"/>
    </row>
    <row r="4" ht="11.25" customHeight="1" thickBot="1"/>
    <row r="5" spans="1:97" ht="11.25" customHeight="1" thickBot="1" thickTop="1">
      <c r="A5" s="285" t="s">
        <v>38</v>
      </c>
      <c r="B5" s="285"/>
      <c r="C5" s="285"/>
      <c r="D5" s="285"/>
      <c r="E5" s="285"/>
      <c r="F5" s="285"/>
      <c r="G5" s="285"/>
      <c r="H5" s="285"/>
      <c r="I5" s="99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1"/>
      <c r="AJ5" s="13"/>
      <c r="AK5" s="12"/>
      <c r="AL5" s="14"/>
      <c r="AM5" s="12"/>
      <c r="AN5" s="12"/>
      <c r="AO5" s="12"/>
      <c r="AP5" s="12"/>
      <c r="AQ5" s="12"/>
      <c r="AR5" s="12"/>
      <c r="AS5" s="12"/>
      <c r="AT5" s="12"/>
      <c r="AU5" s="12"/>
      <c r="AV5" s="15"/>
      <c r="AW5" s="5"/>
      <c r="AX5" s="16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286" t="s">
        <v>2</v>
      </c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6"/>
      <c r="CD5" s="286"/>
      <c r="CE5" s="286"/>
      <c r="CF5" s="286"/>
      <c r="CG5" s="286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7"/>
    </row>
    <row r="6" spans="1:97" ht="11.25" customHeight="1" thickBot="1" thickTop="1">
      <c r="A6" s="285"/>
      <c r="B6" s="285"/>
      <c r="C6" s="285"/>
      <c r="D6" s="285"/>
      <c r="E6" s="285"/>
      <c r="F6" s="285"/>
      <c r="G6" s="285"/>
      <c r="H6" s="285"/>
      <c r="I6" s="102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4"/>
      <c r="AJ6" s="18"/>
      <c r="AK6" s="5"/>
      <c r="AL6" s="5"/>
      <c r="AM6" s="3"/>
      <c r="AN6" s="43" t="s">
        <v>39</v>
      </c>
      <c r="AO6" s="56"/>
      <c r="AP6" s="57"/>
      <c r="AQ6" s="5" t="s">
        <v>40</v>
      </c>
      <c r="AR6" s="103"/>
      <c r="AS6" s="103"/>
      <c r="AT6" s="5" t="s">
        <v>40</v>
      </c>
      <c r="AU6" s="112"/>
      <c r="AV6" s="112"/>
      <c r="AW6" s="5"/>
      <c r="AX6" s="20"/>
      <c r="AY6" s="3"/>
      <c r="AZ6" s="3"/>
      <c r="BA6" s="3"/>
      <c r="BB6" s="3"/>
      <c r="BC6" s="3"/>
      <c r="BD6" s="3"/>
      <c r="BE6" s="3"/>
      <c r="BF6" s="3"/>
      <c r="BG6" s="3"/>
      <c r="BH6" s="3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3"/>
      <c r="CI6" s="3"/>
      <c r="CJ6" s="3"/>
      <c r="CK6" s="3"/>
      <c r="CL6" s="3"/>
      <c r="CM6" s="3"/>
      <c r="CN6" s="3"/>
      <c r="CO6" s="3"/>
      <c r="CP6" s="3"/>
      <c r="CQ6" s="3"/>
      <c r="CR6" s="21"/>
      <c r="CS6" s="22"/>
    </row>
    <row r="7" spans="1:101" ht="11.25" customHeight="1" thickBot="1" thickTop="1">
      <c r="A7" s="285"/>
      <c r="B7" s="285"/>
      <c r="C7" s="285"/>
      <c r="D7" s="285"/>
      <c r="E7" s="285"/>
      <c r="F7" s="285"/>
      <c r="G7" s="285"/>
      <c r="H7" s="285"/>
      <c r="I7" s="105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7"/>
      <c r="AJ7" s="23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5"/>
      <c r="AW7" s="5"/>
      <c r="AX7" s="26"/>
      <c r="AY7" s="287" t="s">
        <v>41</v>
      </c>
      <c r="AZ7" s="287"/>
      <c r="BA7" s="287"/>
      <c r="BB7" s="287"/>
      <c r="BC7" s="287"/>
      <c r="BD7" s="288" t="s">
        <v>3</v>
      </c>
      <c r="BE7" s="288"/>
      <c r="BF7" s="288"/>
      <c r="BG7" s="288"/>
      <c r="BH7" s="288"/>
      <c r="BI7" s="281" t="s">
        <v>4</v>
      </c>
      <c r="BJ7" s="281"/>
      <c r="BK7" s="281"/>
      <c r="BL7" s="281"/>
      <c r="BM7" s="281"/>
      <c r="BN7" s="281" t="s">
        <v>5</v>
      </c>
      <c r="BO7" s="281"/>
      <c r="BP7" s="281"/>
      <c r="BQ7" s="281"/>
      <c r="BR7" s="281"/>
      <c r="BS7" s="281" t="s">
        <v>6</v>
      </c>
      <c r="BT7" s="281"/>
      <c r="BU7" s="281"/>
      <c r="BV7" s="281"/>
      <c r="BW7" s="281"/>
      <c r="BX7" s="281" t="s">
        <v>7</v>
      </c>
      <c r="BY7" s="281"/>
      <c r="BZ7" s="281"/>
      <c r="CA7" s="281"/>
      <c r="CB7" s="281"/>
      <c r="CC7" s="281" t="s">
        <v>8</v>
      </c>
      <c r="CD7" s="281"/>
      <c r="CE7" s="281"/>
      <c r="CF7" s="281"/>
      <c r="CG7" s="281"/>
      <c r="CH7" s="281" t="s">
        <v>9</v>
      </c>
      <c r="CI7" s="281"/>
      <c r="CJ7" s="281"/>
      <c r="CK7" s="281"/>
      <c r="CL7" s="281"/>
      <c r="CM7" s="282" t="s">
        <v>10</v>
      </c>
      <c r="CN7" s="282"/>
      <c r="CO7" s="282"/>
      <c r="CP7" s="282"/>
      <c r="CQ7" s="282"/>
      <c r="CR7" s="282"/>
      <c r="CS7" s="22"/>
      <c r="CV7" s="3"/>
      <c r="CW7" s="3"/>
    </row>
    <row r="8" spans="1:101" ht="11.25" customHeight="1" thickBot="1">
      <c r="A8" s="291" t="s">
        <v>42</v>
      </c>
      <c r="B8" s="291"/>
      <c r="C8" s="291"/>
      <c r="D8" s="291"/>
      <c r="E8" s="291"/>
      <c r="F8" s="291"/>
      <c r="G8" s="291"/>
      <c r="H8" s="29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27"/>
      <c r="AC8" s="247" t="s">
        <v>43</v>
      </c>
      <c r="AD8" s="247"/>
      <c r="AE8" s="247"/>
      <c r="AF8" s="247"/>
      <c r="AG8" s="247"/>
      <c r="AH8" s="247"/>
      <c r="AI8" s="247"/>
      <c r="AJ8" s="7"/>
      <c r="AK8" s="7"/>
      <c r="AL8" s="2"/>
      <c r="AM8" s="2"/>
      <c r="AN8" s="2"/>
      <c r="AO8" s="2"/>
      <c r="AP8" s="2"/>
      <c r="AQ8" s="2"/>
      <c r="AR8" s="2"/>
      <c r="AS8" s="2"/>
      <c r="AT8" s="2"/>
      <c r="AU8" s="2"/>
      <c r="AV8" s="28"/>
      <c r="AW8" s="3"/>
      <c r="AX8" s="20"/>
      <c r="AY8" s="292" t="s">
        <v>44</v>
      </c>
      <c r="AZ8" s="292"/>
      <c r="BA8" s="292"/>
      <c r="BB8" s="292"/>
      <c r="BC8" s="292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22"/>
      <c r="CV8" s="3"/>
      <c r="CW8" s="3"/>
    </row>
    <row r="9" spans="1:101" ht="11.25" customHeight="1">
      <c r="A9" s="291"/>
      <c r="B9" s="291"/>
      <c r="C9" s="291"/>
      <c r="D9" s="291"/>
      <c r="E9" s="291"/>
      <c r="F9" s="291"/>
      <c r="G9" s="291"/>
      <c r="H9" s="29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/>
      <c r="AC9" s="247"/>
      <c r="AD9" s="247"/>
      <c r="AE9" s="247"/>
      <c r="AF9" s="247"/>
      <c r="AG9" s="247"/>
      <c r="AH9" s="247"/>
      <c r="AI9" s="247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22"/>
      <c r="AW9" s="3"/>
      <c r="AX9" s="20"/>
      <c r="AY9" s="270" t="s">
        <v>45</v>
      </c>
      <c r="AZ9" s="270"/>
      <c r="BA9" s="270"/>
      <c r="BB9" s="270"/>
      <c r="BC9" s="270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22"/>
      <c r="CV9" s="3"/>
      <c r="CW9" s="3"/>
    </row>
    <row r="10" spans="1:101" ht="11.25" customHeight="1">
      <c r="A10" s="108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9"/>
      <c r="AC10" s="102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12"/>
      <c r="AW10" s="3"/>
      <c r="AX10" s="20"/>
      <c r="AY10" s="270" t="s">
        <v>46</v>
      </c>
      <c r="AZ10" s="270"/>
      <c r="BA10" s="270"/>
      <c r="BB10" s="270"/>
      <c r="BC10" s="270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22"/>
      <c r="CV10" s="3"/>
      <c r="CW10" s="3"/>
    </row>
    <row r="11" spans="1:97" ht="11.25" customHeight="1">
      <c r="A11" s="108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9"/>
      <c r="AC11" s="102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12"/>
      <c r="AW11" s="3"/>
      <c r="AX11" s="20"/>
      <c r="AY11" s="270" t="s">
        <v>47</v>
      </c>
      <c r="AZ11" s="270"/>
      <c r="BA11" s="270"/>
      <c r="BB11" s="270"/>
      <c r="BC11" s="270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22"/>
    </row>
    <row r="12" spans="1:97" ht="11.25" customHeight="1">
      <c r="A12" s="108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9"/>
      <c r="AC12" s="102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12"/>
      <c r="AW12" s="3"/>
      <c r="AX12" s="20"/>
      <c r="AY12" s="270" t="s">
        <v>48</v>
      </c>
      <c r="AZ12" s="270"/>
      <c r="BA12" s="270"/>
      <c r="BB12" s="270"/>
      <c r="BC12" s="270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22"/>
    </row>
    <row r="13" spans="1:97" ht="11.25" customHeight="1">
      <c r="A13" s="108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9"/>
      <c r="AC13" s="102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12"/>
      <c r="AW13" s="3"/>
      <c r="AX13" s="20"/>
      <c r="AY13" s="270" t="s">
        <v>49</v>
      </c>
      <c r="AZ13" s="270"/>
      <c r="BA13" s="270"/>
      <c r="BB13" s="270"/>
      <c r="BC13" s="270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22"/>
    </row>
    <row r="14" spans="1:97" ht="11.25" customHeight="1">
      <c r="A14" s="108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9"/>
      <c r="AC14" s="102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12"/>
      <c r="AW14" s="3"/>
      <c r="AX14" s="20"/>
      <c r="AY14" s="270" t="s">
        <v>50</v>
      </c>
      <c r="AZ14" s="270"/>
      <c r="BA14" s="270"/>
      <c r="BB14" s="270"/>
      <c r="BC14" s="270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22"/>
    </row>
    <row r="15" spans="1:97" ht="11.25" customHeight="1">
      <c r="A15" s="108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9"/>
      <c r="AC15" s="102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12"/>
      <c r="AW15" s="3"/>
      <c r="AX15" s="20"/>
      <c r="AY15" s="270" t="s">
        <v>51</v>
      </c>
      <c r="AZ15" s="270"/>
      <c r="BA15" s="270"/>
      <c r="BB15" s="270"/>
      <c r="BC15" s="270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22"/>
    </row>
    <row r="16" spans="1:97" ht="11.25" customHeight="1">
      <c r="A16" s="108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9"/>
      <c r="AC16" s="102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12"/>
      <c r="AW16" s="3"/>
      <c r="AX16" s="20"/>
      <c r="AY16" s="270" t="s">
        <v>52</v>
      </c>
      <c r="AZ16" s="270"/>
      <c r="BA16" s="270"/>
      <c r="BB16" s="270"/>
      <c r="BC16" s="270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22"/>
    </row>
    <row r="17" spans="1:97" ht="11.25" customHeight="1">
      <c r="A17" s="108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9"/>
      <c r="AC17" s="102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12"/>
      <c r="AW17" s="3"/>
      <c r="AX17" s="20"/>
      <c r="AY17" s="270" t="s">
        <v>53</v>
      </c>
      <c r="AZ17" s="270"/>
      <c r="BA17" s="270"/>
      <c r="BB17" s="270"/>
      <c r="BC17" s="270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22"/>
    </row>
    <row r="18" spans="1:97" ht="11.25" customHeight="1">
      <c r="A18" s="108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9"/>
      <c r="AC18" s="102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12"/>
      <c r="AW18" s="3"/>
      <c r="AX18" s="20"/>
      <c r="AY18" s="270" t="s">
        <v>54</v>
      </c>
      <c r="AZ18" s="270"/>
      <c r="BA18" s="270"/>
      <c r="BB18" s="270"/>
      <c r="BC18" s="270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22"/>
    </row>
    <row r="19" spans="1:97" ht="11.25" customHeight="1">
      <c r="A19" s="108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9"/>
      <c r="AC19" s="102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12"/>
      <c r="AW19" s="3"/>
      <c r="AX19" s="20"/>
      <c r="AY19" s="270" t="s">
        <v>55</v>
      </c>
      <c r="AZ19" s="270"/>
      <c r="BA19" s="270"/>
      <c r="BB19" s="270"/>
      <c r="BC19" s="270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22"/>
    </row>
    <row r="20" spans="1:97" ht="11.25" customHeight="1">
      <c r="A20" s="108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9"/>
      <c r="AC20" s="102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12"/>
      <c r="AW20" s="3"/>
      <c r="AX20" s="20"/>
      <c r="AY20" s="270" t="s">
        <v>56</v>
      </c>
      <c r="AZ20" s="270"/>
      <c r="BA20" s="270"/>
      <c r="BB20" s="270"/>
      <c r="BC20" s="270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22"/>
    </row>
    <row r="21" spans="1:97" ht="11.25" customHeight="1">
      <c r="A21" s="108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9"/>
      <c r="AC21" s="102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12"/>
      <c r="AW21" s="3"/>
      <c r="AX21" s="20"/>
      <c r="AY21" s="270" t="s">
        <v>57</v>
      </c>
      <c r="AZ21" s="270"/>
      <c r="BA21" s="270"/>
      <c r="BB21" s="270"/>
      <c r="BC21" s="270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22"/>
    </row>
    <row r="22" spans="1:97" ht="11.25" customHeight="1" thickBot="1">
      <c r="A22" s="110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11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24"/>
      <c r="AS22" s="6"/>
      <c r="AT22" s="6"/>
      <c r="AU22" s="6"/>
      <c r="AV22" s="44" t="s">
        <v>11</v>
      </c>
      <c r="AW22" s="29"/>
      <c r="AX22" s="20"/>
      <c r="AY22" s="270" t="s">
        <v>58</v>
      </c>
      <c r="AZ22" s="270"/>
      <c r="BA22" s="270"/>
      <c r="BB22" s="270"/>
      <c r="BC22" s="270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22"/>
    </row>
    <row r="23" spans="1:97" ht="11.25" customHeight="1" thickBot="1">
      <c r="A23" s="274" t="s">
        <v>59</v>
      </c>
      <c r="B23" s="274"/>
      <c r="C23" s="274"/>
      <c r="D23" s="274"/>
      <c r="E23" s="274"/>
      <c r="F23" s="274"/>
      <c r="G23" s="274"/>
      <c r="H23" s="274"/>
      <c r="I23" s="271" t="s">
        <v>12</v>
      </c>
      <c r="J23" s="271"/>
      <c r="K23" s="275"/>
      <c r="L23" s="276"/>
      <c r="M23" s="271"/>
      <c r="N23" s="271"/>
      <c r="O23" s="271" t="s">
        <v>13</v>
      </c>
      <c r="P23" s="271"/>
      <c r="Q23" s="272"/>
      <c r="R23" s="273"/>
      <c r="S23" s="275"/>
      <c r="T23" s="275"/>
      <c r="U23" s="27"/>
      <c r="V23" s="277" t="s">
        <v>14</v>
      </c>
      <c r="W23" s="277"/>
      <c r="X23" s="277"/>
      <c r="Y23" s="277"/>
      <c r="Z23" s="278"/>
      <c r="AA23" s="279"/>
      <c r="AB23" s="279"/>
      <c r="AC23" s="279"/>
      <c r="AD23" s="280" t="s">
        <v>60</v>
      </c>
      <c r="AE23" s="280"/>
      <c r="AF23" s="271" t="s">
        <v>61</v>
      </c>
      <c r="AG23" s="271"/>
      <c r="AH23" s="271"/>
      <c r="AI23" s="271"/>
      <c r="AJ23" s="272"/>
      <c r="AK23" s="45" t="s">
        <v>16</v>
      </c>
      <c r="AL23" s="2"/>
      <c r="AM23" s="273"/>
      <c r="AN23" s="273"/>
      <c r="AO23" s="273"/>
      <c r="AP23" s="2"/>
      <c r="AQ23" s="46" t="s">
        <v>17</v>
      </c>
      <c r="AR23" s="2"/>
      <c r="AS23" s="273"/>
      <c r="AT23" s="273"/>
      <c r="AU23" s="273"/>
      <c r="AV23" s="28"/>
      <c r="AW23" s="3"/>
      <c r="AX23" s="20"/>
      <c r="AY23" s="270" t="s">
        <v>62</v>
      </c>
      <c r="AZ23" s="270"/>
      <c r="BA23" s="270"/>
      <c r="BB23" s="270"/>
      <c r="BC23" s="270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22"/>
    </row>
    <row r="24" spans="1:97" ht="11.25" customHeight="1">
      <c r="A24" s="274"/>
      <c r="B24" s="274"/>
      <c r="C24" s="274"/>
      <c r="D24" s="274"/>
      <c r="E24" s="274"/>
      <c r="F24" s="274"/>
      <c r="G24" s="274"/>
      <c r="H24" s="274"/>
      <c r="I24" s="271"/>
      <c r="J24" s="271"/>
      <c r="K24" s="275"/>
      <c r="L24" s="276"/>
      <c r="M24" s="271"/>
      <c r="N24" s="271"/>
      <c r="O24" s="271"/>
      <c r="P24" s="271"/>
      <c r="Q24" s="272"/>
      <c r="R24" s="273"/>
      <c r="S24" s="275"/>
      <c r="T24" s="275"/>
      <c r="U24" s="47" t="s">
        <v>15</v>
      </c>
      <c r="V24" s="277"/>
      <c r="W24" s="277"/>
      <c r="X24" s="277"/>
      <c r="Y24" s="277"/>
      <c r="Z24" s="278"/>
      <c r="AA24" s="279"/>
      <c r="AB24" s="279"/>
      <c r="AC24" s="279"/>
      <c r="AD24" s="280"/>
      <c r="AE24" s="280"/>
      <c r="AF24" s="271"/>
      <c r="AG24" s="271"/>
      <c r="AH24" s="271"/>
      <c r="AI24" s="271"/>
      <c r="AJ24" s="272"/>
      <c r="AK24" s="8"/>
      <c r="AL24" s="8"/>
      <c r="AM24" s="273"/>
      <c r="AN24" s="273"/>
      <c r="AO24" s="273"/>
      <c r="AP24" s="48" t="s">
        <v>18</v>
      </c>
      <c r="AQ24" s="10"/>
      <c r="AR24" s="8"/>
      <c r="AS24" s="273"/>
      <c r="AT24" s="273"/>
      <c r="AU24" s="273"/>
      <c r="AV24" s="30" t="s">
        <v>19</v>
      </c>
      <c r="AW24" s="31"/>
      <c r="AX24" s="20"/>
      <c r="AY24" s="270" t="s">
        <v>63</v>
      </c>
      <c r="AZ24" s="270"/>
      <c r="BA24" s="270"/>
      <c r="BB24" s="270"/>
      <c r="BC24" s="270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22"/>
    </row>
    <row r="25" spans="1:97" ht="11.25" customHeight="1">
      <c r="A25" s="168" t="s">
        <v>64</v>
      </c>
      <c r="B25" s="168"/>
      <c r="C25" s="168"/>
      <c r="D25" s="168"/>
      <c r="E25" s="168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5"/>
      <c r="AX25" s="20"/>
      <c r="AY25" s="270" t="s">
        <v>65</v>
      </c>
      <c r="AZ25" s="270"/>
      <c r="BA25" s="270"/>
      <c r="BB25" s="270"/>
      <c r="BC25" s="270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22"/>
    </row>
    <row r="26" spans="1:97" ht="11.25" customHeight="1">
      <c r="A26" s="168"/>
      <c r="B26" s="168"/>
      <c r="C26" s="168"/>
      <c r="D26" s="168"/>
      <c r="E26" s="168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5"/>
      <c r="AX26" s="20"/>
      <c r="AY26" s="269" t="s">
        <v>66</v>
      </c>
      <c r="AZ26" s="269"/>
      <c r="BA26" s="269"/>
      <c r="BB26" s="269"/>
      <c r="BC26" s="269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22"/>
    </row>
    <row r="27" spans="1:97" ht="11.25" customHeight="1">
      <c r="A27" s="168"/>
      <c r="B27" s="168"/>
      <c r="C27" s="168"/>
      <c r="D27" s="168"/>
      <c r="E27" s="168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5"/>
      <c r="AX27" s="20"/>
      <c r="AY27" s="265" t="s">
        <v>67</v>
      </c>
      <c r="AZ27" s="265"/>
      <c r="BA27" s="265"/>
      <c r="BB27" s="265"/>
      <c r="BC27" s="265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/>
      <c r="CP27" s="266"/>
      <c r="CQ27" s="266"/>
      <c r="CR27" s="266"/>
      <c r="CS27" s="22"/>
    </row>
    <row r="28" spans="1:97" ht="11.25" customHeight="1">
      <c r="A28" s="168"/>
      <c r="B28" s="168"/>
      <c r="C28" s="168"/>
      <c r="D28" s="168"/>
      <c r="E28" s="168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5"/>
      <c r="AX28" s="20"/>
      <c r="AY28" s="265"/>
      <c r="AZ28" s="265"/>
      <c r="BA28" s="265"/>
      <c r="BB28" s="265"/>
      <c r="BC28" s="265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6"/>
      <c r="CP28" s="266"/>
      <c r="CQ28" s="266"/>
      <c r="CR28" s="266"/>
      <c r="CS28" s="22"/>
    </row>
    <row r="29" spans="1:97" ht="11.25" customHeight="1">
      <c r="A29" s="168"/>
      <c r="B29" s="168"/>
      <c r="C29" s="168"/>
      <c r="D29" s="168"/>
      <c r="E29" s="168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5"/>
      <c r="AX29" s="20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22"/>
    </row>
    <row r="30" spans="1:97" ht="11.25" customHeight="1" thickBot="1">
      <c r="A30" s="168"/>
      <c r="B30" s="168"/>
      <c r="C30" s="168"/>
      <c r="D30" s="168"/>
      <c r="E30" s="168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5"/>
      <c r="AX30" s="268" t="s">
        <v>68</v>
      </c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121" t="s">
        <v>142</v>
      </c>
      <c r="BJ30" s="121"/>
      <c r="BK30" s="121"/>
      <c r="BL30" s="121" t="s">
        <v>69</v>
      </c>
      <c r="BM30" s="121" t="s">
        <v>143</v>
      </c>
      <c r="BN30" s="121"/>
      <c r="BO30" s="121"/>
      <c r="BP30" s="121" t="s">
        <v>144</v>
      </c>
      <c r="BQ30" s="121"/>
      <c r="BR30" s="121"/>
      <c r="BS30" s="121"/>
      <c r="BT30" s="121" t="s">
        <v>145</v>
      </c>
      <c r="BU30" s="121"/>
      <c r="BV30" s="121"/>
      <c r="BW30" s="121"/>
      <c r="BX30" s="261" t="s">
        <v>146</v>
      </c>
      <c r="BY30" s="261"/>
      <c r="BZ30" s="261"/>
      <c r="CA30" s="261"/>
      <c r="CB30" s="121" t="s">
        <v>147</v>
      </c>
      <c r="CC30" s="121"/>
      <c r="CD30" s="121"/>
      <c r="CE30" s="121"/>
      <c r="CF30" s="121" t="s">
        <v>148</v>
      </c>
      <c r="CG30" s="121"/>
      <c r="CH30" s="121"/>
      <c r="CI30" s="121"/>
      <c r="CJ30" s="121" t="s">
        <v>141</v>
      </c>
      <c r="CK30" s="121"/>
      <c r="CL30" s="121"/>
      <c r="CM30" s="121"/>
      <c r="CN30" s="121" t="s">
        <v>70</v>
      </c>
      <c r="CO30" s="267" t="s">
        <v>178</v>
      </c>
      <c r="CP30" s="267"/>
      <c r="CQ30" s="267"/>
      <c r="CR30" s="32"/>
      <c r="CS30" s="33"/>
    </row>
    <row r="31" spans="1:97" ht="11.25" customHeight="1" thickBot="1">
      <c r="A31" s="209" t="s">
        <v>71</v>
      </c>
      <c r="B31" s="209"/>
      <c r="C31" s="209"/>
      <c r="D31" s="209"/>
      <c r="E31" s="209"/>
      <c r="F31" s="233" t="s">
        <v>72</v>
      </c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 t="s">
        <v>73</v>
      </c>
      <c r="X31" s="233"/>
      <c r="Y31" s="233"/>
      <c r="Z31" s="233"/>
      <c r="AA31" s="233"/>
      <c r="AB31" s="233"/>
      <c r="AC31" s="233"/>
      <c r="AD31" s="233"/>
      <c r="AE31" s="233" t="s">
        <v>74</v>
      </c>
      <c r="AF31" s="233"/>
      <c r="AG31" s="233"/>
      <c r="AH31" s="233"/>
      <c r="AI31" s="233"/>
      <c r="AJ31" s="233"/>
      <c r="AK31" s="233"/>
      <c r="AL31" s="233"/>
      <c r="AM31" s="234" t="s">
        <v>75</v>
      </c>
      <c r="AN31" s="234"/>
      <c r="AO31" s="234"/>
      <c r="AP31" s="234"/>
      <c r="AQ31" s="234"/>
      <c r="AR31" s="234"/>
      <c r="AS31" s="234"/>
      <c r="AT31" s="234"/>
      <c r="AU31" s="234"/>
      <c r="AV31" s="234"/>
      <c r="AW31" s="5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261"/>
      <c r="BY31" s="261"/>
      <c r="BZ31" s="261"/>
      <c r="CA31" s="26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264"/>
      <c r="CP31" s="264"/>
      <c r="CQ31" s="264"/>
      <c r="CR31" s="264"/>
      <c r="CS31" s="22"/>
    </row>
    <row r="32" spans="1:97" ht="11.25" customHeight="1" thickBot="1">
      <c r="A32" s="209"/>
      <c r="B32" s="209"/>
      <c r="C32" s="209"/>
      <c r="D32" s="209"/>
      <c r="E32" s="209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5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106" t="s">
        <v>149</v>
      </c>
      <c r="BJ32" s="106"/>
      <c r="BK32" s="106"/>
      <c r="BL32" s="106" t="s">
        <v>150</v>
      </c>
      <c r="BM32" s="106"/>
      <c r="BN32" s="106"/>
      <c r="BO32" s="106"/>
      <c r="BP32" s="106"/>
      <c r="BQ32" s="106"/>
      <c r="BR32" s="106"/>
      <c r="BS32" s="106"/>
      <c r="BT32" s="106"/>
      <c r="BU32" s="106"/>
      <c r="BV32" s="106" t="s">
        <v>151</v>
      </c>
      <c r="BW32" s="106"/>
      <c r="BX32" s="106"/>
      <c r="BY32" s="106"/>
      <c r="BZ32" s="106"/>
      <c r="CA32" s="106" t="s">
        <v>140</v>
      </c>
      <c r="CB32" s="106"/>
      <c r="CC32" s="106"/>
      <c r="CD32" s="106"/>
      <c r="CE32" s="106"/>
      <c r="CF32" s="106" t="s">
        <v>69</v>
      </c>
      <c r="CG32" s="106"/>
      <c r="CH32" s="106"/>
      <c r="CI32" s="106"/>
      <c r="CJ32" s="106"/>
      <c r="CK32" s="106"/>
      <c r="CL32" s="106"/>
      <c r="CM32" s="106"/>
      <c r="CN32" s="106" t="s">
        <v>70</v>
      </c>
      <c r="CO32" s="264"/>
      <c r="CP32" s="264"/>
      <c r="CQ32" s="264"/>
      <c r="CR32" s="264"/>
      <c r="CS32" s="262" t="s">
        <v>21</v>
      </c>
    </row>
    <row r="33" spans="1:97" ht="11.25" customHeight="1" thickBot="1">
      <c r="A33" s="209"/>
      <c r="B33" s="209"/>
      <c r="C33" s="209"/>
      <c r="D33" s="209"/>
      <c r="E33" s="209"/>
      <c r="F33" s="113" t="s">
        <v>76</v>
      </c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2"/>
      <c r="W33" s="95"/>
      <c r="X33" s="96"/>
      <c r="Y33" s="96"/>
      <c r="Z33" s="87" t="s">
        <v>173</v>
      </c>
      <c r="AA33" s="87"/>
      <c r="AB33" s="87"/>
      <c r="AC33" s="87" t="s">
        <v>174</v>
      </c>
      <c r="AD33" s="89"/>
      <c r="AE33" s="235" t="s">
        <v>77</v>
      </c>
      <c r="AF33" s="235"/>
      <c r="AG33" s="235"/>
      <c r="AH33" s="235"/>
      <c r="AI33" s="235"/>
      <c r="AJ33" s="235"/>
      <c r="AK33" s="235"/>
      <c r="AL33" s="235"/>
      <c r="AM33" s="231" t="s">
        <v>165</v>
      </c>
      <c r="AN33" s="231"/>
      <c r="AO33" s="231"/>
      <c r="AP33" s="231"/>
      <c r="AQ33" s="231"/>
      <c r="AR33" s="231"/>
      <c r="AS33" s="231"/>
      <c r="AT33" s="231"/>
      <c r="AU33" s="231"/>
      <c r="AV33" s="231"/>
      <c r="AW33" s="34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35"/>
      <c r="CP33" s="24"/>
      <c r="CQ33" s="24"/>
      <c r="CR33" s="24"/>
      <c r="CS33" s="262"/>
    </row>
    <row r="34" spans="1:97" ht="11.25" customHeight="1" thickBot="1">
      <c r="A34" s="209"/>
      <c r="B34" s="209"/>
      <c r="C34" s="209"/>
      <c r="D34" s="209"/>
      <c r="E34" s="209"/>
      <c r="F34" s="114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4"/>
      <c r="W34" s="97"/>
      <c r="X34" s="98"/>
      <c r="Y34" s="98"/>
      <c r="Z34" s="88"/>
      <c r="AA34" s="88"/>
      <c r="AB34" s="88"/>
      <c r="AC34" s="88"/>
      <c r="AD34" s="90"/>
      <c r="AE34" s="235"/>
      <c r="AF34" s="235"/>
      <c r="AG34" s="235"/>
      <c r="AH34" s="235"/>
      <c r="AI34" s="235"/>
      <c r="AJ34" s="235"/>
      <c r="AK34" s="235"/>
      <c r="AL34" s="235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34"/>
      <c r="AX34" s="202" t="s">
        <v>78</v>
      </c>
      <c r="AY34" s="202"/>
      <c r="AZ34" s="202"/>
      <c r="BA34" s="202"/>
      <c r="BB34" s="202"/>
      <c r="BC34" s="202"/>
      <c r="BD34" s="202"/>
      <c r="BE34" s="202"/>
      <c r="BF34" s="202"/>
      <c r="BG34" s="257" t="s">
        <v>12</v>
      </c>
      <c r="BH34" s="257"/>
      <c r="BI34" s="257"/>
      <c r="BJ34" s="243"/>
      <c r="BK34" s="244"/>
      <c r="BL34" s="245"/>
      <c r="BM34" s="244" t="s">
        <v>13</v>
      </c>
      <c r="BN34" s="244"/>
      <c r="BO34" s="244"/>
      <c r="BP34" s="246"/>
      <c r="BQ34" s="247"/>
      <c r="BR34" s="247"/>
      <c r="BS34" s="248"/>
      <c r="BT34" s="252" t="s">
        <v>20</v>
      </c>
      <c r="BU34" s="252"/>
      <c r="BV34" s="252"/>
      <c r="BW34" s="252"/>
      <c r="BX34" s="243"/>
      <c r="BY34" s="244"/>
      <c r="BZ34" s="244"/>
      <c r="CA34" s="245"/>
      <c r="CB34" s="257" t="s">
        <v>79</v>
      </c>
      <c r="CC34" s="244"/>
      <c r="CD34" s="244"/>
      <c r="CE34" s="244"/>
      <c r="CF34" s="244"/>
      <c r="CG34" s="258"/>
      <c r="CH34" s="244" t="s">
        <v>154</v>
      </c>
      <c r="CI34" s="244"/>
      <c r="CJ34" s="244"/>
      <c r="CK34" s="244"/>
      <c r="CL34" s="244" t="s">
        <v>155</v>
      </c>
      <c r="CM34" s="244"/>
      <c r="CN34" s="244"/>
      <c r="CO34" s="244"/>
      <c r="CP34" s="238" t="s">
        <v>156</v>
      </c>
      <c r="CQ34" s="238"/>
      <c r="CR34" s="238"/>
      <c r="CS34" s="238"/>
    </row>
    <row r="35" spans="1:97" ht="11.25" customHeight="1" thickBot="1">
      <c r="A35" s="209"/>
      <c r="B35" s="209"/>
      <c r="C35" s="209"/>
      <c r="D35" s="209"/>
      <c r="E35" s="209"/>
      <c r="F35" s="113" t="s">
        <v>80</v>
      </c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2"/>
      <c r="W35" s="95"/>
      <c r="X35" s="96"/>
      <c r="Y35" s="96"/>
      <c r="Z35" s="87" t="s">
        <v>173</v>
      </c>
      <c r="AA35" s="87"/>
      <c r="AB35" s="87"/>
      <c r="AC35" s="87" t="s">
        <v>174</v>
      </c>
      <c r="AD35" s="89"/>
      <c r="AE35" s="235" t="s">
        <v>77</v>
      </c>
      <c r="AF35" s="235"/>
      <c r="AG35" s="235"/>
      <c r="AH35" s="235"/>
      <c r="AI35" s="235"/>
      <c r="AJ35" s="235"/>
      <c r="AK35" s="235"/>
      <c r="AL35" s="235"/>
      <c r="AM35" s="231" t="s">
        <v>165</v>
      </c>
      <c r="AN35" s="231"/>
      <c r="AO35" s="231"/>
      <c r="AP35" s="231"/>
      <c r="AQ35" s="231"/>
      <c r="AR35" s="231"/>
      <c r="AS35" s="231"/>
      <c r="AT35" s="231"/>
      <c r="AU35" s="231"/>
      <c r="AV35" s="231"/>
      <c r="AW35" s="34"/>
      <c r="AX35" s="202"/>
      <c r="AY35" s="202"/>
      <c r="AZ35" s="202"/>
      <c r="BA35" s="202"/>
      <c r="BB35" s="202"/>
      <c r="BC35" s="202"/>
      <c r="BD35" s="202"/>
      <c r="BE35" s="202"/>
      <c r="BF35" s="202"/>
      <c r="BG35" s="263"/>
      <c r="BH35" s="263"/>
      <c r="BI35" s="263"/>
      <c r="BJ35" s="246"/>
      <c r="BK35" s="247"/>
      <c r="BL35" s="248"/>
      <c r="BM35" s="247"/>
      <c r="BN35" s="247"/>
      <c r="BO35" s="247"/>
      <c r="BP35" s="249"/>
      <c r="BQ35" s="250"/>
      <c r="BR35" s="250"/>
      <c r="BS35" s="251"/>
      <c r="BT35" s="253"/>
      <c r="BU35" s="253"/>
      <c r="BV35" s="253"/>
      <c r="BW35" s="253"/>
      <c r="BX35" s="254"/>
      <c r="BY35" s="255"/>
      <c r="BZ35" s="255"/>
      <c r="CA35" s="256"/>
      <c r="CB35" s="259"/>
      <c r="CC35" s="255"/>
      <c r="CD35" s="255"/>
      <c r="CE35" s="255"/>
      <c r="CF35" s="255"/>
      <c r="CG35" s="260"/>
      <c r="CH35" s="247"/>
      <c r="CI35" s="247"/>
      <c r="CJ35" s="247"/>
      <c r="CK35" s="247"/>
      <c r="CL35" s="247"/>
      <c r="CM35" s="247"/>
      <c r="CN35" s="247"/>
      <c r="CO35" s="247"/>
      <c r="CP35" s="239"/>
      <c r="CQ35" s="239"/>
      <c r="CR35" s="239"/>
      <c r="CS35" s="239"/>
    </row>
    <row r="36" spans="1:97" ht="11.25" customHeight="1" thickBot="1">
      <c r="A36" s="209"/>
      <c r="B36" s="209"/>
      <c r="C36" s="209"/>
      <c r="D36" s="209"/>
      <c r="E36" s="209"/>
      <c r="F36" s="114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4"/>
      <c r="W36" s="97"/>
      <c r="X36" s="98"/>
      <c r="Y36" s="98"/>
      <c r="Z36" s="88"/>
      <c r="AA36" s="88"/>
      <c r="AB36" s="88"/>
      <c r="AC36" s="88"/>
      <c r="AD36" s="90"/>
      <c r="AE36" s="235"/>
      <c r="AF36" s="235"/>
      <c r="AG36" s="235"/>
      <c r="AH36" s="235"/>
      <c r="AI36" s="235"/>
      <c r="AJ36" s="235"/>
      <c r="AK36" s="235"/>
      <c r="AL36" s="235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34"/>
      <c r="AX36" s="202"/>
      <c r="AY36" s="202"/>
      <c r="AZ36" s="202"/>
      <c r="BA36" s="202"/>
      <c r="BB36" s="202"/>
      <c r="BC36" s="202"/>
      <c r="BD36" s="202"/>
      <c r="BE36" s="202"/>
      <c r="BF36" s="202"/>
      <c r="BG36" s="240" t="s">
        <v>81</v>
      </c>
      <c r="BH36" s="240"/>
      <c r="BI36" s="240"/>
      <c r="BJ36" s="240"/>
      <c r="BK36" s="240"/>
      <c r="BL36" s="240"/>
      <c r="BM36" s="241" t="s">
        <v>129</v>
      </c>
      <c r="BN36" s="227"/>
      <c r="BO36" s="227"/>
      <c r="BP36" s="227" t="s">
        <v>152</v>
      </c>
      <c r="BQ36" s="227"/>
      <c r="BR36" s="227"/>
      <c r="BS36" s="228" t="s">
        <v>166</v>
      </c>
      <c r="BT36" s="228"/>
      <c r="BU36" s="228"/>
      <c r="BV36" s="228"/>
      <c r="BW36" s="228"/>
      <c r="BX36" s="228"/>
      <c r="BY36" s="228"/>
      <c r="BZ36" s="228"/>
      <c r="CA36" s="227" t="s">
        <v>153</v>
      </c>
      <c r="CB36" s="227"/>
      <c r="CC36" s="227"/>
      <c r="CD36" s="227"/>
      <c r="CE36" s="227" t="s">
        <v>140</v>
      </c>
      <c r="CF36" s="227"/>
      <c r="CG36" s="227"/>
      <c r="CH36" s="227"/>
      <c r="CI36" s="227"/>
      <c r="CJ36" s="230"/>
      <c r="CK36" s="230"/>
      <c r="CL36" s="230"/>
      <c r="CM36" s="230"/>
      <c r="CN36" s="230"/>
      <c r="CO36" s="230"/>
      <c r="CP36" s="230"/>
      <c r="CQ36" s="230"/>
      <c r="CR36" s="230"/>
      <c r="CS36" s="230"/>
    </row>
    <row r="37" spans="1:97" ht="11.25" customHeight="1">
      <c r="A37" s="209"/>
      <c r="B37" s="209"/>
      <c r="C37" s="209"/>
      <c r="D37" s="209"/>
      <c r="E37" s="209"/>
      <c r="F37" s="113" t="s">
        <v>82</v>
      </c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2"/>
      <c r="W37" s="95"/>
      <c r="X37" s="96"/>
      <c r="Y37" s="96"/>
      <c r="Z37" s="87" t="s">
        <v>173</v>
      </c>
      <c r="AA37" s="87"/>
      <c r="AB37" s="87"/>
      <c r="AC37" s="87" t="s">
        <v>174</v>
      </c>
      <c r="AD37" s="89"/>
      <c r="AE37" s="235" t="s">
        <v>77</v>
      </c>
      <c r="AF37" s="235"/>
      <c r="AG37" s="235"/>
      <c r="AH37" s="235"/>
      <c r="AI37" s="235"/>
      <c r="AJ37" s="235"/>
      <c r="AK37" s="235"/>
      <c r="AL37" s="235"/>
      <c r="AM37" s="231" t="s">
        <v>165</v>
      </c>
      <c r="AN37" s="231"/>
      <c r="AO37" s="231"/>
      <c r="AP37" s="231"/>
      <c r="AQ37" s="231"/>
      <c r="AR37" s="231"/>
      <c r="AS37" s="231"/>
      <c r="AT37" s="231"/>
      <c r="AU37" s="231"/>
      <c r="AV37" s="231"/>
      <c r="AW37" s="34"/>
      <c r="AX37" s="202"/>
      <c r="AY37" s="202"/>
      <c r="AZ37" s="202"/>
      <c r="BA37" s="202"/>
      <c r="BB37" s="202"/>
      <c r="BC37" s="202"/>
      <c r="BD37" s="202"/>
      <c r="BE37" s="202"/>
      <c r="BF37" s="202"/>
      <c r="BG37" s="158"/>
      <c r="BH37" s="158"/>
      <c r="BI37" s="158"/>
      <c r="BJ37" s="158"/>
      <c r="BK37" s="158"/>
      <c r="BL37" s="158"/>
      <c r="BM37" s="242"/>
      <c r="BN37" s="173"/>
      <c r="BO37" s="173"/>
      <c r="BP37" s="173"/>
      <c r="BQ37" s="173"/>
      <c r="BR37" s="173"/>
      <c r="BS37" s="229"/>
      <c r="BT37" s="229"/>
      <c r="BU37" s="229"/>
      <c r="BV37" s="229"/>
      <c r="BW37" s="229"/>
      <c r="BX37" s="229"/>
      <c r="BY37" s="229"/>
      <c r="BZ37" s="229"/>
      <c r="CA37" s="173"/>
      <c r="CB37" s="173"/>
      <c r="CC37" s="173"/>
      <c r="CD37" s="173"/>
      <c r="CE37" s="173"/>
      <c r="CF37" s="173"/>
      <c r="CG37" s="173"/>
      <c r="CH37" s="173"/>
      <c r="CI37" s="173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</row>
    <row r="38" spans="1:97" ht="11.25" customHeight="1">
      <c r="A38" s="209"/>
      <c r="B38" s="209"/>
      <c r="C38" s="209"/>
      <c r="D38" s="209"/>
      <c r="E38" s="209"/>
      <c r="F38" s="114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4"/>
      <c r="W38" s="97"/>
      <c r="X38" s="98"/>
      <c r="Y38" s="98"/>
      <c r="Z38" s="88"/>
      <c r="AA38" s="88"/>
      <c r="AB38" s="88"/>
      <c r="AC38" s="88"/>
      <c r="AD38" s="90"/>
      <c r="AE38" s="235"/>
      <c r="AF38" s="235"/>
      <c r="AG38" s="235"/>
      <c r="AH38" s="235"/>
      <c r="AI38" s="235"/>
      <c r="AJ38" s="235"/>
      <c r="AK38" s="235"/>
      <c r="AL38" s="235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34"/>
      <c r="AX38" s="209" t="s">
        <v>83</v>
      </c>
      <c r="AY38" s="209"/>
      <c r="AZ38" s="209"/>
      <c r="BA38" s="209"/>
      <c r="BB38" s="209"/>
      <c r="BC38" s="209"/>
      <c r="BD38" s="209"/>
      <c r="BE38" s="209"/>
      <c r="BF38" s="209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</row>
    <row r="39" spans="1:97" ht="11.25" customHeight="1">
      <c r="A39" s="209"/>
      <c r="B39" s="209"/>
      <c r="C39" s="209"/>
      <c r="D39" s="209"/>
      <c r="E39" s="209"/>
      <c r="F39" s="113" t="s">
        <v>84</v>
      </c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2"/>
      <c r="W39" s="95"/>
      <c r="X39" s="96"/>
      <c r="Y39" s="96"/>
      <c r="Z39" s="87" t="s">
        <v>173</v>
      </c>
      <c r="AA39" s="87"/>
      <c r="AB39" s="87"/>
      <c r="AC39" s="87" t="s">
        <v>174</v>
      </c>
      <c r="AD39" s="89"/>
      <c r="AE39" s="236" t="s">
        <v>77</v>
      </c>
      <c r="AF39" s="236"/>
      <c r="AG39" s="236"/>
      <c r="AH39" s="236"/>
      <c r="AI39" s="236"/>
      <c r="AJ39" s="236"/>
      <c r="AK39" s="236"/>
      <c r="AL39" s="236"/>
      <c r="AM39" s="237" t="s">
        <v>165</v>
      </c>
      <c r="AN39" s="237"/>
      <c r="AO39" s="237"/>
      <c r="AP39" s="237"/>
      <c r="AQ39" s="237"/>
      <c r="AR39" s="237"/>
      <c r="AS39" s="237"/>
      <c r="AT39" s="237"/>
      <c r="AU39" s="237"/>
      <c r="AV39" s="237"/>
      <c r="AW39" s="34"/>
      <c r="AX39" s="209"/>
      <c r="AY39" s="209"/>
      <c r="AZ39" s="209"/>
      <c r="BA39" s="209"/>
      <c r="BB39" s="209"/>
      <c r="BC39" s="209"/>
      <c r="BD39" s="209"/>
      <c r="BE39" s="209"/>
      <c r="BF39" s="209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</row>
    <row r="40" spans="1:98" ht="11.25" customHeight="1">
      <c r="A40" s="209"/>
      <c r="B40" s="209"/>
      <c r="C40" s="209"/>
      <c r="D40" s="209"/>
      <c r="E40" s="209"/>
      <c r="F40" s="114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4"/>
      <c r="W40" s="97"/>
      <c r="X40" s="98"/>
      <c r="Y40" s="98"/>
      <c r="Z40" s="88"/>
      <c r="AA40" s="88"/>
      <c r="AB40" s="88"/>
      <c r="AC40" s="88"/>
      <c r="AD40" s="90"/>
      <c r="AE40" s="236"/>
      <c r="AF40" s="236"/>
      <c r="AG40" s="236"/>
      <c r="AH40" s="236"/>
      <c r="AI40" s="236"/>
      <c r="AJ40" s="236"/>
      <c r="AK40" s="236"/>
      <c r="AL40" s="236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34"/>
      <c r="AX40" s="209"/>
      <c r="AY40" s="209"/>
      <c r="AZ40" s="209"/>
      <c r="BA40" s="209"/>
      <c r="BB40" s="209"/>
      <c r="BC40" s="209"/>
      <c r="BD40" s="209"/>
      <c r="BE40" s="209"/>
      <c r="BF40" s="209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5"/>
    </row>
    <row r="41" spans="1:98" ht="11.25" customHeight="1">
      <c r="A41" s="168" t="s">
        <v>85</v>
      </c>
      <c r="B41" s="168"/>
      <c r="C41" s="168"/>
      <c r="D41" s="168"/>
      <c r="E41" s="168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36"/>
      <c r="AX41" s="209"/>
      <c r="AY41" s="209"/>
      <c r="AZ41" s="209"/>
      <c r="BA41" s="209"/>
      <c r="BB41" s="209"/>
      <c r="BC41" s="209"/>
      <c r="BD41" s="209"/>
      <c r="BE41" s="209"/>
      <c r="BF41" s="209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5"/>
    </row>
    <row r="42" spans="1:98" ht="11.25" customHeight="1">
      <c r="A42" s="168"/>
      <c r="B42" s="168"/>
      <c r="C42" s="168"/>
      <c r="D42" s="168"/>
      <c r="E42" s="168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36"/>
      <c r="AX42" s="168" t="s">
        <v>22</v>
      </c>
      <c r="AY42" s="168"/>
      <c r="AZ42" s="168"/>
      <c r="BA42" s="168"/>
      <c r="BB42" s="168"/>
      <c r="BC42" s="168"/>
      <c r="BD42" s="168"/>
      <c r="BE42" s="168"/>
      <c r="BF42" s="168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5"/>
    </row>
    <row r="43" spans="1:98" ht="11.25" customHeight="1" thickBot="1">
      <c r="A43" s="168"/>
      <c r="B43" s="168"/>
      <c r="C43" s="168"/>
      <c r="D43" s="168"/>
      <c r="E43" s="168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36"/>
      <c r="AX43" s="168"/>
      <c r="AY43" s="168"/>
      <c r="AZ43" s="168"/>
      <c r="BA43" s="168"/>
      <c r="BB43" s="168"/>
      <c r="BC43" s="168"/>
      <c r="BD43" s="168"/>
      <c r="BE43" s="168"/>
      <c r="BF43" s="168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5"/>
    </row>
    <row r="44" spans="1:98" ht="11.25" customHeight="1" thickBot="1">
      <c r="A44" s="168"/>
      <c r="B44" s="168"/>
      <c r="C44" s="168"/>
      <c r="D44" s="168"/>
      <c r="E44" s="168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36"/>
      <c r="AX44" s="225" t="s">
        <v>86</v>
      </c>
      <c r="AY44" s="225"/>
      <c r="AZ44" s="225"/>
      <c r="BA44" s="225"/>
      <c r="BB44" s="225"/>
      <c r="BC44" s="225"/>
      <c r="BD44" s="225"/>
      <c r="BE44" s="225"/>
      <c r="BF44" s="225"/>
      <c r="BG44" s="226"/>
      <c r="BH44" s="226"/>
      <c r="BI44" s="226"/>
      <c r="BJ44" s="226"/>
      <c r="BK44" s="226"/>
      <c r="BL44" s="226"/>
      <c r="BM44" s="226"/>
      <c r="BN44" s="226"/>
      <c r="BO44" s="226"/>
      <c r="BP44" s="226"/>
      <c r="BQ44" s="226"/>
      <c r="BR44" s="226"/>
      <c r="BS44" s="226"/>
      <c r="BT44" s="226"/>
      <c r="BU44" s="226"/>
      <c r="BV44" s="226"/>
      <c r="BW44" s="226"/>
      <c r="BX44" s="226"/>
      <c r="BY44" s="226"/>
      <c r="BZ44" s="226"/>
      <c r="CA44" s="226"/>
      <c r="CB44" s="226"/>
      <c r="CC44" s="226"/>
      <c r="CD44" s="226"/>
      <c r="CE44" s="226"/>
      <c r="CF44" s="226"/>
      <c r="CG44" s="226"/>
      <c r="CH44" s="226"/>
      <c r="CI44" s="226"/>
      <c r="CJ44" s="226"/>
      <c r="CK44" s="226"/>
      <c r="CL44" s="226"/>
      <c r="CM44" s="226"/>
      <c r="CN44" s="226"/>
      <c r="CO44" s="226"/>
      <c r="CP44" s="226"/>
      <c r="CQ44" s="226"/>
      <c r="CR44" s="226"/>
      <c r="CS44" s="226"/>
      <c r="CT44" s="5"/>
    </row>
    <row r="45" spans="1:98" ht="11.25" customHeight="1" thickBot="1">
      <c r="A45" s="222" t="s">
        <v>24</v>
      </c>
      <c r="B45" s="222"/>
      <c r="C45" s="222"/>
      <c r="D45" s="222"/>
      <c r="E45" s="222"/>
      <c r="F45" s="126" t="s">
        <v>129</v>
      </c>
      <c r="G45" s="126"/>
      <c r="H45" s="126"/>
      <c r="I45" s="125" t="s">
        <v>130</v>
      </c>
      <c r="J45" s="125"/>
      <c r="K45" s="125"/>
      <c r="L45" s="201" t="s">
        <v>87</v>
      </c>
      <c r="M45" s="201"/>
      <c r="N45" s="201"/>
      <c r="O45" s="201"/>
      <c r="P45" s="201"/>
      <c r="Q45" s="201"/>
      <c r="R45" s="201"/>
      <c r="S45" s="201"/>
      <c r="T45" s="201"/>
      <c r="U45" s="201"/>
      <c r="V45" s="223" t="s">
        <v>88</v>
      </c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37"/>
      <c r="AX45" s="225"/>
      <c r="AY45" s="225"/>
      <c r="AZ45" s="225"/>
      <c r="BA45" s="225"/>
      <c r="BB45" s="225"/>
      <c r="BC45" s="225"/>
      <c r="BD45" s="225"/>
      <c r="BE45" s="225"/>
      <c r="BF45" s="225"/>
      <c r="BG45" s="226"/>
      <c r="BH45" s="226"/>
      <c r="BI45" s="226"/>
      <c r="BJ45" s="226"/>
      <c r="BK45" s="226"/>
      <c r="BL45" s="226"/>
      <c r="BM45" s="226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6"/>
      <c r="CO45" s="226"/>
      <c r="CP45" s="226"/>
      <c r="CQ45" s="226"/>
      <c r="CR45" s="226"/>
      <c r="CS45" s="226"/>
      <c r="CT45" s="5"/>
    </row>
    <row r="46" spans="1:97" ht="11.25" customHeight="1">
      <c r="A46" s="222"/>
      <c r="B46" s="222"/>
      <c r="C46" s="222"/>
      <c r="D46" s="222"/>
      <c r="E46" s="222"/>
      <c r="F46" s="126"/>
      <c r="G46" s="126"/>
      <c r="H46" s="126"/>
      <c r="I46" s="125"/>
      <c r="J46" s="125"/>
      <c r="K46" s="125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37"/>
      <c r="AX46" s="225"/>
      <c r="AY46" s="225"/>
      <c r="AZ46" s="225"/>
      <c r="BA46" s="225"/>
      <c r="BB46" s="225"/>
      <c r="BC46" s="225"/>
      <c r="BD46" s="225"/>
      <c r="BE46" s="225"/>
      <c r="BF46" s="225"/>
      <c r="BG46" s="226"/>
      <c r="BH46" s="226"/>
      <c r="BI46" s="226"/>
      <c r="BJ46" s="226"/>
      <c r="BK46" s="226"/>
      <c r="BL46" s="226"/>
      <c r="BM46" s="226"/>
      <c r="BN46" s="226"/>
      <c r="BO46" s="226"/>
      <c r="BP46" s="226"/>
      <c r="BQ46" s="226"/>
      <c r="BR46" s="226"/>
      <c r="BS46" s="226"/>
      <c r="BT46" s="226"/>
      <c r="BU46" s="226"/>
      <c r="BV46" s="226"/>
      <c r="BW46" s="226"/>
      <c r="BX46" s="226"/>
      <c r="BY46" s="226"/>
      <c r="BZ46" s="226"/>
      <c r="CA46" s="226"/>
      <c r="CB46" s="226"/>
      <c r="CC46" s="226"/>
      <c r="CD46" s="226"/>
      <c r="CE46" s="226"/>
      <c r="CF46" s="226"/>
      <c r="CG46" s="226"/>
      <c r="CH46" s="226"/>
      <c r="CI46" s="226"/>
      <c r="CJ46" s="226"/>
      <c r="CK46" s="226"/>
      <c r="CL46" s="226"/>
      <c r="CM46" s="226"/>
      <c r="CN46" s="226"/>
      <c r="CO46" s="226"/>
      <c r="CP46" s="226"/>
      <c r="CQ46" s="226"/>
      <c r="CR46" s="226"/>
      <c r="CS46" s="226"/>
    </row>
    <row r="47" spans="1:97" ht="11.25" customHeight="1" thickBot="1">
      <c r="A47" s="219" t="s">
        <v>89</v>
      </c>
      <c r="B47" s="219"/>
      <c r="C47" s="219"/>
      <c r="D47" s="219"/>
      <c r="E47" s="219"/>
      <c r="F47" s="220" t="s">
        <v>90</v>
      </c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1" t="s">
        <v>114</v>
      </c>
      <c r="W47" s="221"/>
      <c r="X47" s="221"/>
      <c r="Y47" s="216" t="s">
        <v>113</v>
      </c>
      <c r="Z47" s="216"/>
      <c r="AA47" s="216"/>
      <c r="AB47" s="216" t="s">
        <v>115</v>
      </c>
      <c r="AC47" s="216"/>
      <c r="AD47" s="216"/>
      <c r="AE47" s="216" t="s">
        <v>116</v>
      </c>
      <c r="AF47" s="216"/>
      <c r="AG47" s="216"/>
      <c r="AH47" s="216" t="s">
        <v>117</v>
      </c>
      <c r="AI47" s="216"/>
      <c r="AJ47" s="216"/>
      <c r="AK47" s="216" t="s">
        <v>118</v>
      </c>
      <c r="AL47" s="216"/>
      <c r="AM47" s="216"/>
      <c r="AN47" s="216" t="s">
        <v>119</v>
      </c>
      <c r="AO47" s="216"/>
      <c r="AP47" s="216"/>
      <c r="AQ47" s="216" t="s">
        <v>120</v>
      </c>
      <c r="AR47" s="216"/>
      <c r="AS47" s="216"/>
      <c r="AT47" s="217" t="s">
        <v>121</v>
      </c>
      <c r="AU47" s="217"/>
      <c r="AV47" s="217"/>
      <c r="AW47" s="38"/>
      <c r="AX47" s="218" t="s">
        <v>91</v>
      </c>
      <c r="AY47" s="218"/>
      <c r="AZ47" s="218"/>
      <c r="BA47" s="218"/>
      <c r="BB47" s="218"/>
      <c r="BC47" s="218"/>
      <c r="BD47" s="218"/>
      <c r="BE47" s="218"/>
      <c r="BF47" s="218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1"/>
      <c r="CR47" s="211"/>
      <c r="CS47" s="211"/>
    </row>
    <row r="48" spans="1:97" ht="11.25" customHeight="1" thickBot="1">
      <c r="A48" s="219"/>
      <c r="B48" s="219"/>
      <c r="C48" s="219"/>
      <c r="D48" s="219"/>
      <c r="E48" s="219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1"/>
      <c r="W48" s="221"/>
      <c r="X48" s="221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7"/>
      <c r="AU48" s="217"/>
      <c r="AV48" s="217"/>
      <c r="AW48" s="3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</row>
    <row r="49" spans="1:97" ht="11.25" customHeight="1" thickBot="1">
      <c r="A49" s="219"/>
      <c r="B49" s="219"/>
      <c r="C49" s="219"/>
      <c r="D49" s="219"/>
      <c r="E49" s="219"/>
      <c r="F49" s="212" t="s">
        <v>92</v>
      </c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3" t="s">
        <v>114</v>
      </c>
      <c r="W49" s="213"/>
      <c r="X49" s="213"/>
      <c r="Y49" s="214" t="s">
        <v>122</v>
      </c>
      <c r="Z49" s="214"/>
      <c r="AA49" s="214"/>
      <c r="AB49" s="214" t="s">
        <v>123</v>
      </c>
      <c r="AC49" s="214"/>
      <c r="AD49" s="214"/>
      <c r="AE49" s="214" t="s">
        <v>124</v>
      </c>
      <c r="AF49" s="214"/>
      <c r="AG49" s="214"/>
      <c r="AH49" s="214" t="s">
        <v>125</v>
      </c>
      <c r="AI49" s="214"/>
      <c r="AJ49" s="214"/>
      <c r="AK49" s="214" t="s">
        <v>126</v>
      </c>
      <c r="AL49" s="214"/>
      <c r="AM49" s="214"/>
      <c r="AN49" s="214" t="s">
        <v>127</v>
      </c>
      <c r="AO49" s="214"/>
      <c r="AP49" s="214"/>
      <c r="AQ49" s="214" t="s">
        <v>128</v>
      </c>
      <c r="AR49" s="214"/>
      <c r="AS49" s="214"/>
      <c r="AT49" s="5"/>
      <c r="AU49" s="5"/>
      <c r="AV49" s="19"/>
      <c r="AW49" s="5"/>
      <c r="AX49" s="218"/>
      <c r="AY49" s="218"/>
      <c r="AZ49" s="218"/>
      <c r="BA49" s="218"/>
      <c r="BB49" s="218"/>
      <c r="BC49" s="218"/>
      <c r="BD49" s="218"/>
      <c r="BE49" s="218"/>
      <c r="BF49" s="218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</row>
    <row r="50" spans="1:97" ht="11.25" customHeight="1" thickBot="1">
      <c r="A50" s="219"/>
      <c r="B50" s="219"/>
      <c r="C50" s="219"/>
      <c r="D50" s="219"/>
      <c r="E50" s="219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3"/>
      <c r="W50" s="213"/>
      <c r="X50" s="213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9"/>
      <c r="AU50" s="9"/>
      <c r="AV50" s="39"/>
      <c r="AW50" s="5"/>
      <c r="AX50" s="202" t="s">
        <v>93</v>
      </c>
      <c r="AY50" s="202"/>
      <c r="AZ50" s="202"/>
      <c r="BA50" s="202"/>
      <c r="BB50" s="202"/>
      <c r="BC50" s="202"/>
      <c r="BD50" s="202"/>
      <c r="BE50" s="202"/>
      <c r="BF50" s="202"/>
      <c r="BG50" s="203" t="s">
        <v>169</v>
      </c>
      <c r="BH50" s="203"/>
      <c r="BI50" s="203"/>
      <c r="BJ50" s="203"/>
      <c r="BK50" s="203"/>
      <c r="BL50" s="203"/>
      <c r="BM50" s="204"/>
      <c r="BN50" s="205" t="s">
        <v>157</v>
      </c>
      <c r="BO50" s="206"/>
      <c r="BP50" s="206"/>
      <c r="BQ50" s="206"/>
      <c r="BR50" s="206"/>
      <c r="BS50" s="207" t="s">
        <v>158</v>
      </c>
      <c r="BT50" s="207"/>
      <c r="BU50" s="207"/>
      <c r="BV50" s="207"/>
      <c r="BW50" s="207"/>
      <c r="BX50" s="207" t="s">
        <v>94</v>
      </c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15" t="s">
        <v>95</v>
      </c>
    </row>
    <row r="51" spans="1:97" ht="11.25" customHeight="1" thickBot="1">
      <c r="A51" s="209" t="s">
        <v>96</v>
      </c>
      <c r="B51" s="209"/>
      <c r="C51" s="209"/>
      <c r="D51" s="209"/>
      <c r="E51" s="209"/>
      <c r="F51" s="210" t="s">
        <v>131</v>
      </c>
      <c r="G51" s="210"/>
      <c r="H51" s="210"/>
      <c r="I51" s="210"/>
      <c r="J51" s="170" t="s">
        <v>130</v>
      </c>
      <c r="K51" s="170"/>
      <c r="L51" s="170"/>
      <c r="M51" s="170" t="s">
        <v>69</v>
      </c>
      <c r="N51" s="170" t="s">
        <v>132</v>
      </c>
      <c r="O51" s="170"/>
      <c r="P51" s="170"/>
      <c r="Q51" s="170"/>
      <c r="R51" s="170"/>
      <c r="S51" s="170"/>
      <c r="T51" s="170"/>
      <c r="U51" s="208" t="s">
        <v>97</v>
      </c>
      <c r="V51" s="208"/>
      <c r="W51" s="170" t="s">
        <v>98</v>
      </c>
      <c r="X51" s="208" t="s">
        <v>97</v>
      </c>
      <c r="Y51" s="208"/>
      <c r="Z51" s="170" t="s">
        <v>99</v>
      </c>
      <c r="AA51" s="170" t="s">
        <v>100</v>
      </c>
      <c r="AB51" s="170"/>
      <c r="AC51" s="170" t="s">
        <v>133</v>
      </c>
      <c r="AD51" s="170"/>
      <c r="AE51" s="170"/>
      <c r="AF51" s="170"/>
      <c r="AG51" s="170"/>
      <c r="AH51" s="170"/>
      <c r="AI51" s="170"/>
      <c r="AJ51" s="208" t="s">
        <v>97</v>
      </c>
      <c r="AK51" s="208"/>
      <c r="AL51" s="170" t="s">
        <v>99</v>
      </c>
      <c r="AM51" s="170" t="s">
        <v>100</v>
      </c>
      <c r="AN51" s="170"/>
      <c r="AO51" s="170" t="s">
        <v>134</v>
      </c>
      <c r="AP51" s="170"/>
      <c r="AQ51" s="170"/>
      <c r="AR51" s="208" t="s">
        <v>101</v>
      </c>
      <c r="AS51" s="208"/>
      <c r="AT51" s="208"/>
      <c r="AU51" s="208"/>
      <c r="AV51" s="197" t="s">
        <v>70</v>
      </c>
      <c r="AW51" s="40"/>
      <c r="AX51" s="202"/>
      <c r="AY51" s="202"/>
      <c r="AZ51" s="202"/>
      <c r="BA51" s="202"/>
      <c r="BB51" s="202"/>
      <c r="BC51" s="202"/>
      <c r="BD51" s="202"/>
      <c r="BE51" s="202"/>
      <c r="BF51" s="202"/>
      <c r="BG51" s="203"/>
      <c r="BH51" s="203"/>
      <c r="BI51" s="203"/>
      <c r="BJ51" s="203"/>
      <c r="BK51" s="203"/>
      <c r="BL51" s="203"/>
      <c r="BM51" s="204"/>
      <c r="BN51" s="205"/>
      <c r="BO51" s="206"/>
      <c r="BP51" s="206"/>
      <c r="BQ51" s="206"/>
      <c r="BR51" s="206"/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7"/>
      <c r="CR51" s="207"/>
      <c r="CS51" s="215"/>
    </row>
    <row r="52" spans="1:97" ht="11.25" customHeight="1" thickBot="1">
      <c r="A52" s="209"/>
      <c r="B52" s="209"/>
      <c r="C52" s="209"/>
      <c r="D52" s="209"/>
      <c r="E52" s="209"/>
      <c r="F52" s="210"/>
      <c r="G52" s="210"/>
      <c r="H52" s="210"/>
      <c r="I52" s="21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208"/>
      <c r="V52" s="208"/>
      <c r="W52" s="170"/>
      <c r="X52" s="170"/>
      <c r="Y52" s="208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208"/>
      <c r="AK52" s="208"/>
      <c r="AL52" s="170"/>
      <c r="AM52" s="170"/>
      <c r="AN52" s="170"/>
      <c r="AO52" s="170"/>
      <c r="AP52" s="170"/>
      <c r="AQ52" s="170"/>
      <c r="AR52" s="208"/>
      <c r="AS52" s="208"/>
      <c r="AT52" s="208"/>
      <c r="AU52" s="208"/>
      <c r="AV52" s="197"/>
      <c r="AW52" s="40"/>
      <c r="AX52" s="202"/>
      <c r="AY52" s="202"/>
      <c r="AZ52" s="202"/>
      <c r="BA52" s="202"/>
      <c r="BB52" s="202"/>
      <c r="BC52" s="202"/>
      <c r="BD52" s="202"/>
      <c r="BE52" s="202"/>
      <c r="BF52" s="202"/>
      <c r="BG52" s="198" t="s">
        <v>102</v>
      </c>
      <c r="BH52" s="198"/>
      <c r="BI52" s="198"/>
      <c r="BJ52" s="198"/>
      <c r="BK52" s="198"/>
      <c r="BL52" s="198"/>
      <c r="BM52" s="198"/>
      <c r="BN52" s="199" t="s">
        <v>157</v>
      </c>
      <c r="BO52" s="200"/>
      <c r="BP52" s="200"/>
      <c r="BQ52" s="200"/>
      <c r="BR52" s="200"/>
      <c r="BS52" s="201" t="s">
        <v>158</v>
      </c>
      <c r="BT52" s="201"/>
      <c r="BU52" s="201"/>
      <c r="BV52" s="201"/>
      <c r="BW52" s="201"/>
      <c r="BX52" s="201" t="s">
        <v>94</v>
      </c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188" t="s">
        <v>95</v>
      </c>
    </row>
    <row r="53" spans="1:97" ht="11.25" customHeight="1" thickBot="1">
      <c r="A53" s="209"/>
      <c r="B53" s="209"/>
      <c r="C53" s="209"/>
      <c r="D53" s="209"/>
      <c r="E53" s="209"/>
      <c r="F53" s="189" t="s">
        <v>172</v>
      </c>
      <c r="G53" s="153"/>
      <c r="H53" s="153"/>
      <c r="I53" s="153"/>
      <c r="J53" s="153"/>
      <c r="K53" s="153" t="s">
        <v>162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AA53" s="190" t="s">
        <v>103</v>
      </c>
      <c r="AB53" s="190"/>
      <c r="AC53" s="190"/>
      <c r="AD53" s="190"/>
      <c r="AE53" s="190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91" t="s">
        <v>70</v>
      </c>
      <c r="AW53" s="40"/>
      <c r="AX53" s="202"/>
      <c r="AY53" s="202"/>
      <c r="AZ53" s="202"/>
      <c r="BA53" s="202"/>
      <c r="BB53" s="202"/>
      <c r="BC53" s="202"/>
      <c r="BD53" s="202"/>
      <c r="BE53" s="202"/>
      <c r="BF53" s="202"/>
      <c r="BG53" s="198"/>
      <c r="BH53" s="198"/>
      <c r="BI53" s="198"/>
      <c r="BJ53" s="198"/>
      <c r="BK53" s="198"/>
      <c r="BL53" s="198"/>
      <c r="BM53" s="198"/>
      <c r="BN53" s="199"/>
      <c r="BO53" s="200"/>
      <c r="BP53" s="200"/>
      <c r="BQ53" s="200"/>
      <c r="BR53" s="200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1"/>
      <c r="CP53" s="201"/>
      <c r="CQ53" s="201"/>
      <c r="CR53" s="201"/>
      <c r="CS53" s="188"/>
    </row>
    <row r="54" spans="1:97" ht="11.25" customHeight="1" thickBot="1">
      <c r="A54" s="209"/>
      <c r="B54" s="209"/>
      <c r="C54" s="209"/>
      <c r="D54" s="209"/>
      <c r="E54" s="209"/>
      <c r="F54" s="158"/>
      <c r="G54" s="190"/>
      <c r="H54" s="190"/>
      <c r="I54" s="190"/>
      <c r="J54" s="190"/>
      <c r="K54" s="190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AA54" s="190"/>
      <c r="AB54" s="190"/>
      <c r="AC54" s="190"/>
      <c r="AD54" s="190"/>
      <c r="AE54" s="190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91"/>
      <c r="AW54" s="40"/>
      <c r="AX54" s="202"/>
      <c r="AY54" s="202"/>
      <c r="AZ54" s="202"/>
      <c r="BA54" s="202"/>
      <c r="BB54" s="202"/>
      <c r="BC54" s="202"/>
      <c r="BD54" s="202"/>
      <c r="BE54" s="202"/>
      <c r="BF54" s="202"/>
      <c r="BG54" s="192" t="s">
        <v>23</v>
      </c>
      <c r="BH54" s="192"/>
      <c r="BI54" s="192"/>
      <c r="BJ54" s="192"/>
      <c r="BK54" s="192"/>
      <c r="BL54" s="192"/>
      <c r="BM54" s="192"/>
      <c r="BN54" s="193" t="s">
        <v>159</v>
      </c>
      <c r="BO54" s="194"/>
      <c r="BP54" s="194"/>
      <c r="BQ54" s="194"/>
      <c r="BR54" s="194"/>
      <c r="BS54" s="195" t="s">
        <v>158</v>
      </c>
      <c r="BT54" s="195"/>
      <c r="BU54" s="195"/>
      <c r="BV54" s="195"/>
      <c r="BW54" s="195"/>
      <c r="BX54" s="195" t="s">
        <v>94</v>
      </c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195"/>
      <c r="CM54" s="195"/>
      <c r="CN54" s="195"/>
      <c r="CO54" s="195"/>
      <c r="CP54" s="195"/>
      <c r="CQ54" s="195"/>
      <c r="CR54" s="195"/>
      <c r="CS54" s="196" t="s">
        <v>95</v>
      </c>
    </row>
    <row r="55" spans="1:97" ht="11.25" customHeight="1" thickBot="1">
      <c r="A55" s="186" t="s">
        <v>25</v>
      </c>
      <c r="B55" s="186"/>
      <c r="C55" s="186"/>
      <c r="D55" s="186"/>
      <c r="E55" s="186"/>
      <c r="F55" s="169" t="s">
        <v>26</v>
      </c>
      <c r="G55" s="169"/>
      <c r="H55" s="169"/>
      <c r="I55" s="169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69" t="s">
        <v>27</v>
      </c>
      <c r="AB55" s="169"/>
      <c r="AC55" s="169"/>
      <c r="AD55" s="169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5"/>
      <c r="AX55" s="202"/>
      <c r="AY55" s="202"/>
      <c r="AZ55" s="202"/>
      <c r="BA55" s="202"/>
      <c r="BB55" s="202"/>
      <c r="BC55" s="202"/>
      <c r="BD55" s="202"/>
      <c r="BE55" s="202"/>
      <c r="BF55" s="202"/>
      <c r="BG55" s="192"/>
      <c r="BH55" s="192"/>
      <c r="BI55" s="192"/>
      <c r="BJ55" s="192"/>
      <c r="BK55" s="192"/>
      <c r="BL55" s="192"/>
      <c r="BM55" s="192"/>
      <c r="BN55" s="193"/>
      <c r="BO55" s="194"/>
      <c r="BP55" s="194"/>
      <c r="BQ55" s="194"/>
      <c r="BR55" s="194"/>
      <c r="BS55" s="195"/>
      <c r="BT55" s="195"/>
      <c r="BU55" s="195"/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5"/>
      <c r="CI55" s="195"/>
      <c r="CJ55" s="195"/>
      <c r="CK55" s="195"/>
      <c r="CL55" s="195"/>
      <c r="CM55" s="195"/>
      <c r="CN55" s="195"/>
      <c r="CO55" s="195"/>
      <c r="CP55" s="195"/>
      <c r="CQ55" s="195"/>
      <c r="CR55" s="195"/>
      <c r="CS55" s="196"/>
    </row>
    <row r="56" spans="1:97" ht="11.25" customHeight="1" thickBot="1">
      <c r="A56" s="186"/>
      <c r="B56" s="186"/>
      <c r="C56" s="186"/>
      <c r="D56" s="186"/>
      <c r="E56" s="186"/>
      <c r="F56" s="169"/>
      <c r="G56" s="169"/>
      <c r="H56" s="169"/>
      <c r="I56" s="169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69"/>
      <c r="AB56" s="169"/>
      <c r="AC56" s="169"/>
      <c r="AD56" s="169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5"/>
      <c r="AX56" s="187" t="s">
        <v>179</v>
      </c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  <c r="CP56" s="187"/>
      <c r="CQ56" s="187"/>
      <c r="CR56" s="187"/>
      <c r="CS56" s="187"/>
    </row>
    <row r="57" spans="1:97" ht="11.25" customHeight="1">
      <c r="A57" s="186"/>
      <c r="B57" s="186"/>
      <c r="C57" s="186"/>
      <c r="D57" s="186"/>
      <c r="E57" s="186"/>
      <c r="F57" s="172" t="s">
        <v>30</v>
      </c>
      <c r="G57" s="172"/>
      <c r="H57" s="172"/>
      <c r="I57" s="172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2" t="s">
        <v>31</v>
      </c>
      <c r="AB57" s="172"/>
      <c r="AC57" s="172"/>
      <c r="AD57" s="17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5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187"/>
      <c r="CD57" s="187"/>
      <c r="CE57" s="187"/>
      <c r="CF57" s="187"/>
      <c r="CG57" s="187"/>
      <c r="CH57" s="187"/>
      <c r="CI57" s="187"/>
      <c r="CJ57" s="187"/>
      <c r="CK57" s="187"/>
      <c r="CL57" s="187"/>
      <c r="CM57" s="187"/>
      <c r="CN57" s="187"/>
      <c r="CO57" s="187"/>
      <c r="CP57" s="187"/>
      <c r="CQ57" s="187"/>
      <c r="CR57" s="187"/>
      <c r="CS57" s="187"/>
    </row>
    <row r="58" spans="1:97" ht="11.25" customHeight="1">
      <c r="A58" s="186"/>
      <c r="B58" s="186"/>
      <c r="C58" s="186"/>
      <c r="D58" s="186"/>
      <c r="E58" s="186"/>
      <c r="F58" s="172"/>
      <c r="G58" s="172"/>
      <c r="H58" s="172"/>
      <c r="I58" s="172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2"/>
      <c r="AB58" s="172"/>
      <c r="AC58" s="172"/>
      <c r="AD58" s="17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5"/>
      <c r="AX58" s="180" t="s">
        <v>28</v>
      </c>
      <c r="AY58" s="180"/>
      <c r="AZ58" s="181" t="s">
        <v>104</v>
      </c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  <c r="BM58" s="182" t="s">
        <v>29</v>
      </c>
      <c r="BN58" s="183"/>
      <c r="BO58" s="183"/>
      <c r="BP58" s="183"/>
      <c r="BQ58" s="183"/>
      <c r="BR58" s="183"/>
      <c r="BS58" s="183"/>
      <c r="BT58" s="183"/>
      <c r="BU58" s="184" t="s">
        <v>180</v>
      </c>
      <c r="BV58" s="184"/>
      <c r="BW58" s="184"/>
      <c r="BX58" s="184"/>
      <c r="BY58" s="184"/>
      <c r="BZ58" s="184" t="s">
        <v>181</v>
      </c>
      <c r="CA58" s="184"/>
      <c r="CB58" s="184"/>
      <c r="CC58" s="184"/>
      <c r="CD58" s="184"/>
      <c r="CE58" s="184"/>
      <c r="CF58" s="184"/>
      <c r="CG58" s="184"/>
      <c r="CH58" s="184"/>
      <c r="CI58" s="184" t="s">
        <v>182</v>
      </c>
      <c r="CJ58" s="184"/>
      <c r="CK58" s="184"/>
      <c r="CL58" s="184"/>
      <c r="CM58" s="184"/>
      <c r="CN58" s="184"/>
      <c r="CO58" s="184"/>
      <c r="CP58" s="183" t="s">
        <v>183</v>
      </c>
      <c r="CQ58" s="183"/>
      <c r="CR58" s="183"/>
      <c r="CS58" s="185"/>
    </row>
    <row r="59" spans="1:97" ht="11.25" customHeight="1">
      <c r="A59" s="186"/>
      <c r="B59" s="186"/>
      <c r="C59" s="186"/>
      <c r="D59" s="186"/>
      <c r="E59" s="186"/>
      <c r="F59" s="163" t="s">
        <v>105</v>
      </c>
      <c r="G59" s="163"/>
      <c r="H59" s="163"/>
      <c r="I59" s="16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63" t="s">
        <v>106</v>
      </c>
      <c r="AB59" s="163"/>
      <c r="AC59" s="163"/>
      <c r="AD59" s="163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5"/>
      <c r="AX59" s="175">
        <v>1</v>
      </c>
      <c r="AY59" s="175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65"/>
      <c r="BN59" s="166"/>
      <c r="BO59" s="166"/>
      <c r="BP59" s="166"/>
      <c r="BQ59" s="166"/>
      <c r="BR59" s="166"/>
      <c r="BS59" s="166"/>
      <c r="BT59" s="166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7"/>
      <c r="CQ59" s="77"/>
      <c r="CR59" s="77"/>
      <c r="CS59" s="78"/>
    </row>
    <row r="60" spans="1:97" ht="11.25" customHeight="1">
      <c r="A60" s="186"/>
      <c r="B60" s="186"/>
      <c r="C60" s="186"/>
      <c r="D60" s="186"/>
      <c r="E60" s="186"/>
      <c r="F60" s="163"/>
      <c r="G60" s="163"/>
      <c r="H60" s="163"/>
      <c r="I60" s="16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63"/>
      <c r="AB60" s="163"/>
      <c r="AC60" s="163"/>
      <c r="AD60" s="163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5"/>
      <c r="AX60" s="175"/>
      <c r="AY60" s="175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65"/>
      <c r="BN60" s="166"/>
      <c r="BO60" s="166"/>
      <c r="BP60" s="166"/>
      <c r="BQ60" s="166"/>
      <c r="BR60" s="166"/>
      <c r="BS60" s="166"/>
      <c r="BT60" s="166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9"/>
      <c r="CQ60" s="79"/>
      <c r="CR60" s="79"/>
      <c r="CS60" s="80"/>
    </row>
    <row r="61" spans="1:97" ht="11.25" customHeight="1">
      <c r="A61" s="168" t="s">
        <v>32</v>
      </c>
      <c r="B61" s="168"/>
      <c r="C61" s="168"/>
      <c r="D61" s="168"/>
      <c r="E61" s="168"/>
      <c r="F61" s="169" t="s">
        <v>33</v>
      </c>
      <c r="G61" s="169"/>
      <c r="H61" s="169"/>
      <c r="I61" s="169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69" t="s">
        <v>34</v>
      </c>
      <c r="AB61" s="169"/>
      <c r="AC61" s="169"/>
      <c r="AD61" s="169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5"/>
      <c r="AX61" s="175"/>
      <c r="AY61" s="175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65"/>
      <c r="BN61" s="166"/>
      <c r="BO61" s="166"/>
      <c r="BP61" s="166"/>
      <c r="BQ61" s="166"/>
      <c r="BR61" s="166"/>
      <c r="BS61" s="166"/>
      <c r="BT61" s="166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9"/>
      <c r="CQ61" s="79"/>
      <c r="CR61" s="79"/>
      <c r="CS61" s="80"/>
    </row>
    <row r="62" spans="1:97" ht="11.25" customHeight="1">
      <c r="A62" s="168"/>
      <c r="B62" s="168"/>
      <c r="C62" s="168"/>
      <c r="D62" s="168"/>
      <c r="E62" s="168"/>
      <c r="F62" s="169"/>
      <c r="G62" s="169"/>
      <c r="H62" s="169"/>
      <c r="I62" s="169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69"/>
      <c r="AB62" s="169"/>
      <c r="AC62" s="169"/>
      <c r="AD62" s="169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5"/>
      <c r="AX62" s="175"/>
      <c r="AY62" s="175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65"/>
      <c r="BN62" s="166"/>
      <c r="BO62" s="166"/>
      <c r="BP62" s="166"/>
      <c r="BQ62" s="166"/>
      <c r="BR62" s="166"/>
      <c r="BS62" s="166"/>
      <c r="BT62" s="166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9"/>
      <c r="CQ62" s="79"/>
      <c r="CR62" s="79"/>
      <c r="CS62" s="80"/>
    </row>
    <row r="63" spans="1:97" ht="11.25" customHeight="1">
      <c r="A63" s="168"/>
      <c r="B63" s="168"/>
      <c r="C63" s="168"/>
      <c r="D63" s="168"/>
      <c r="E63" s="168"/>
      <c r="F63" s="172" t="s">
        <v>35</v>
      </c>
      <c r="G63" s="172"/>
      <c r="H63" s="172"/>
      <c r="I63" s="172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2" t="s">
        <v>36</v>
      </c>
      <c r="AB63" s="172"/>
      <c r="AC63" s="172"/>
      <c r="AD63" s="172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5"/>
      <c r="AX63" s="175"/>
      <c r="AY63" s="175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65"/>
      <c r="BN63" s="166"/>
      <c r="BO63" s="166"/>
      <c r="BP63" s="166"/>
      <c r="BQ63" s="166"/>
      <c r="BR63" s="166"/>
      <c r="BS63" s="166"/>
      <c r="BT63" s="166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9"/>
      <c r="CQ63" s="79"/>
      <c r="CR63" s="79"/>
      <c r="CS63" s="80"/>
    </row>
    <row r="64" spans="1:97" ht="11.25" customHeight="1">
      <c r="A64" s="168"/>
      <c r="B64" s="168"/>
      <c r="C64" s="168"/>
      <c r="D64" s="168"/>
      <c r="E64" s="168"/>
      <c r="F64" s="172"/>
      <c r="G64" s="172"/>
      <c r="H64" s="172"/>
      <c r="I64" s="172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2"/>
      <c r="AB64" s="172"/>
      <c r="AC64" s="172"/>
      <c r="AD64" s="172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5"/>
      <c r="AX64" s="179">
        <v>2</v>
      </c>
      <c r="AY64" s="179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5"/>
      <c r="BN64" s="166"/>
      <c r="BO64" s="166"/>
      <c r="BP64" s="166"/>
      <c r="BQ64" s="166"/>
      <c r="BR64" s="166"/>
      <c r="BS64" s="166"/>
      <c r="BT64" s="166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7"/>
      <c r="CQ64" s="77"/>
      <c r="CR64" s="77"/>
      <c r="CS64" s="78"/>
    </row>
    <row r="65" spans="1:98" ht="11.25" customHeight="1">
      <c r="A65" s="168"/>
      <c r="B65" s="168"/>
      <c r="C65" s="168"/>
      <c r="D65" s="168"/>
      <c r="E65" s="168"/>
      <c r="F65" s="159" t="s">
        <v>107</v>
      </c>
      <c r="G65" s="159"/>
      <c r="H65" s="159"/>
      <c r="I65" s="159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1" t="s">
        <v>108</v>
      </c>
      <c r="AB65" s="161"/>
      <c r="AC65" s="161"/>
      <c r="AD65" s="161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5"/>
      <c r="AX65" s="179"/>
      <c r="AY65" s="179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5"/>
      <c r="BN65" s="166"/>
      <c r="BO65" s="166"/>
      <c r="BP65" s="166"/>
      <c r="BQ65" s="166"/>
      <c r="BR65" s="166"/>
      <c r="BS65" s="166"/>
      <c r="BT65" s="166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9"/>
      <c r="CQ65" s="79"/>
      <c r="CR65" s="79"/>
      <c r="CS65" s="80"/>
      <c r="CT65" s="41"/>
    </row>
    <row r="66" spans="1:98" ht="11.25" customHeight="1">
      <c r="A66" s="168"/>
      <c r="B66" s="168"/>
      <c r="C66" s="168"/>
      <c r="D66" s="168"/>
      <c r="E66" s="168"/>
      <c r="F66" s="159"/>
      <c r="G66" s="159"/>
      <c r="H66" s="159"/>
      <c r="I66" s="159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1"/>
      <c r="AB66" s="161"/>
      <c r="AC66" s="161"/>
      <c r="AD66" s="161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5"/>
      <c r="AX66" s="179"/>
      <c r="AY66" s="179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5"/>
      <c r="BN66" s="166"/>
      <c r="BO66" s="166"/>
      <c r="BP66" s="166"/>
      <c r="BQ66" s="166"/>
      <c r="BR66" s="166"/>
      <c r="BS66" s="166"/>
      <c r="BT66" s="166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9"/>
      <c r="CQ66" s="79"/>
      <c r="CR66" s="79"/>
      <c r="CS66" s="80"/>
      <c r="CT66" s="41"/>
    </row>
    <row r="67" spans="1:98" ht="11.25" customHeight="1">
      <c r="A67" s="168"/>
      <c r="B67" s="168"/>
      <c r="C67" s="168"/>
      <c r="D67" s="168"/>
      <c r="E67" s="168"/>
      <c r="F67" s="163" t="s">
        <v>109</v>
      </c>
      <c r="G67" s="163"/>
      <c r="H67" s="163"/>
      <c r="I67" s="16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4" t="s">
        <v>110</v>
      </c>
      <c r="AB67" s="154"/>
      <c r="AC67" s="154"/>
      <c r="AD67" s="154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5"/>
      <c r="AX67" s="179"/>
      <c r="AY67" s="179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5"/>
      <c r="BN67" s="166"/>
      <c r="BO67" s="166"/>
      <c r="BP67" s="166"/>
      <c r="BQ67" s="166"/>
      <c r="BR67" s="166"/>
      <c r="BS67" s="166"/>
      <c r="BT67" s="166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9"/>
      <c r="CQ67" s="79"/>
      <c r="CR67" s="79"/>
      <c r="CS67" s="80"/>
      <c r="CT67" s="41"/>
    </row>
    <row r="68" spans="1:98" ht="11.25" customHeight="1">
      <c r="A68" s="168"/>
      <c r="B68" s="168"/>
      <c r="C68" s="168"/>
      <c r="D68" s="168"/>
      <c r="E68" s="168"/>
      <c r="F68" s="163"/>
      <c r="G68" s="163"/>
      <c r="H68" s="163"/>
      <c r="I68" s="16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4"/>
      <c r="AB68" s="154"/>
      <c r="AC68" s="154"/>
      <c r="AD68" s="154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5"/>
      <c r="AX68" s="179"/>
      <c r="AY68" s="179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5"/>
      <c r="BN68" s="166"/>
      <c r="BO68" s="166"/>
      <c r="BP68" s="166"/>
      <c r="BQ68" s="166"/>
      <c r="BR68" s="166"/>
      <c r="BS68" s="166"/>
      <c r="BT68" s="166"/>
      <c r="BU68" s="75"/>
      <c r="BV68" s="75"/>
      <c r="BW68" s="75"/>
      <c r="BX68" s="75"/>
      <c r="BY68" s="75"/>
      <c r="BZ68" s="167"/>
      <c r="CA68" s="167"/>
      <c r="CB68" s="167"/>
      <c r="CC68" s="167"/>
      <c r="CD68" s="167"/>
      <c r="CE68" s="167"/>
      <c r="CF68" s="167"/>
      <c r="CG68" s="167"/>
      <c r="CH68" s="167"/>
      <c r="CI68" s="75"/>
      <c r="CJ68" s="75"/>
      <c r="CK68" s="75"/>
      <c r="CL68" s="75"/>
      <c r="CM68" s="75"/>
      <c r="CN68" s="75"/>
      <c r="CO68" s="75"/>
      <c r="CP68" s="81"/>
      <c r="CQ68" s="81"/>
      <c r="CR68" s="81"/>
      <c r="CS68" s="82"/>
      <c r="CT68" s="41"/>
    </row>
    <row r="69" spans="1:98" ht="11.25" customHeight="1" thickBot="1">
      <c r="A69" s="139" t="s">
        <v>111</v>
      </c>
      <c r="B69" s="121"/>
      <c r="C69" s="121"/>
      <c r="D69" s="121"/>
      <c r="E69" s="140"/>
      <c r="F69" s="156" t="s">
        <v>135</v>
      </c>
      <c r="G69" s="156"/>
      <c r="H69" s="156"/>
      <c r="I69" s="156"/>
      <c r="J69" s="125" t="s">
        <v>137</v>
      </c>
      <c r="K69" s="125"/>
      <c r="L69" s="125"/>
      <c r="M69" s="125"/>
      <c r="N69" s="125"/>
      <c r="O69" s="125" t="s">
        <v>167</v>
      </c>
      <c r="P69" s="125"/>
      <c r="Q69" s="125"/>
      <c r="R69" s="125"/>
      <c r="S69" s="125"/>
      <c r="T69" s="125" t="s">
        <v>138</v>
      </c>
      <c r="U69" s="125"/>
      <c r="V69" s="125"/>
      <c r="W69" s="125"/>
      <c r="X69" s="125"/>
      <c r="Y69" s="125" t="s">
        <v>168</v>
      </c>
      <c r="Z69" s="125"/>
      <c r="AA69" s="125"/>
      <c r="AB69" s="125"/>
      <c r="AC69" s="125" t="s">
        <v>139</v>
      </c>
      <c r="AD69" s="125"/>
      <c r="AE69" s="125"/>
      <c r="AF69" s="125"/>
      <c r="AG69" s="125"/>
      <c r="AH69" s="125"/>
      <c r="AI69" s="125" t="s">
        <v>168</v>
      </c>
      <c r="AJ69" s="125"/>
      <c r="AK69" s="125"/>
      <c r="AL69" s="125"/>
      <c r="AM69" s="125" t="s">
        <v>140</v>
      </c>
      <c r="AN69" s="125"/>
      <c r="AO69" s="125"/>
      <c r="AP69" s="125"/>
      <c r="AQ69" s="125"/>
      <c r="AR69" s="136" t="s">
        <v>167</v>
      </c>
      <c r="AS69" s="136"/>
      <c r="AT69" s="136"/>
      <c r="AU69" s="136"/>
      <c r="AV69" s="136"/>
      <c r="AW69" s="5"/>
      <c r="AX69" s="137">
        <v>3</v>
      </c>
      <c r="AY69" s="137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49"/>
      <c r="BN69" s="150"/>
      <c r="BO69" s="150"/>
      <c r="BP69" s="150"/>
      <c r="BQ69" s="150"/>
      <c r="BR69" s="150"/>
      <c r="BS69" s="150"/>
      <c r="BT69" s="150"/>
      <c r="BU69" s="74"/>
      <c r="BV69" s="74"/>
      <c r="BW69" s="74"/>
      <c r="BX69" s="74"/>
      <c r="BY69" s="74"/>
      <c r="BZ69" s="75"/>
      <c r="CA69" s="75"/>
      <c r="CB69" s="75"/>
      <c r="CC69" s="75"/>
      <c r="CD69" s="75"/>
      <c r="CE69" s="75"/>
      <c r="CF69" s="75"/>
      <c r="CG69" s="75"/>
      <c r="CH69" s="75"/>
      <c r="CI69" s="74"/>
      <c r="CJ69" s="74"/>
      <c r="CK69" s="74"/>
      <c r="CL69" s="74"/>
      <c r="CM69" s="74"/>
      <c r="CN69" s="74"/>
      <c r="CO69" s="74"/>
      <c r="CP69" s="83"/>
      <c r="CQ69" s="83"/>
      <c r="CR69" s="83"/>
      <c r="CS69" s="84"/>
      <c r="CT69" s="41"/>
    </row>
    <row r="70" spans="1:98" ht="11.25" customHeight="1" thickBot="1" thickTop="1">
      <c r="A70" s="108"/>
      <c r="B70" s="103"/>
      <c r="C70" s="103"/>
      <c r="D70" s="103"/>
      <c r="E70" s="109"/>
      <c r="F70" s="156"/>
      <c r="G70" s="156"/>
      <c r="H70" s="156"/>
      <c r="I70" s="156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36"/>
      <c r="AS70" s="136"/>
      <c r="AT70" s="136"/>
      <c r="AU70" s="136"/>
      <c r="AV70" s="136"/>
      <c r="AW70" s="5"/>
      <c r="AX70" s="137"/>
      <c r="AY70" s="137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49"/>
      <c r="BN70" s="150"/>
      <c r="BO70" s="150"/>
      <c r="BP70" s="150"/>
      <c r="BQ70" s="150"/>
      <c r="BR70" s="150"/>
      <c r="BS70" s="150"/>
      <c r="BT70" s="150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83"/>
      <c r="CQ70" s="83"/>
      <c r="CR70" s="83"/>
      <c r="CS70" s="84"/>
      <c r="CT70" s="41"/>
    </row>
    <row r="71" spans="1:97" ht="11.25" customHeight="1" thickBot="1" thickTop="1">
      <c r="A71" s="108"/>
      <c r="B71" s="103"/>
      <c r="C71" s="103"/>
      <c r="D71" s="103"/>
      <c r="E71" s="109"/>
      <c r="F71" s="158" t="s">
        <v>136</v>
      </c>
      <c r="G71" s="158"/>
      <c r="H71" s="158"/>
      <c r="I71" s="158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36"/>
      <c r="AS71" s="136"/>
      <c r="AT71" s="136"/>
      <c r="AU71" s="136"/>
      <c r="AV71" s="136"/>
      <c r="AW71" s="5"/>
      <c r="AX71" s="137"/>
      <c r="AY71" s="137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49"/>
      <c r="BN71" s="150"/>
      <c r="BO71" s="150"/>
      <c r="BP71" s="150"/>
      <c r="BQ71" s="150"/>
      <c r="BR71" s="150"/>
      <c r="BS71" s="150"/>
      <c r="BT71" s="150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83"/>
      <c r="CQ71" s="83"/>
      <c r="CR71" s="83"/>
      <c r="CS71" s="84"/>
    </row>
    <row r="72" spans="1:97" ht="11.25" customHeight="1" thickBot="1" thickTop="1">
      <c r="A72" s="141"/>
      <c r="B72" s="122"/>
      <c r="C72" s="122"/>
      <c r="D72" s="122"/>
      <c r="E72" s="142"/>
      <c r="F72" s="158"/>
      <c r="G72" s="158"/>
      <c r="H72" s="158"/>
      <c r="I72" s="158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36"/>
      <c r="AS72" s="136"/>
      <c r="AT72" s="136"/>
      <c r="AU72" s="136"/>
      <c r="AV72" s="136"/>
      <c r="AW72" s="5"/>
      <c r="AX72" s="137"/>
      <c r="AY72" s="137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49"/>
      <c r="BN72" s="150"/>
      <c r="BO72" s="150"/>
      <c r="BP72" s="150"/>
      <c r="BQ72" s="150"/>
      <c r="BR72" s="150"/>
      <c r="BS72" s="150"/>
      <c r="BT72" s="150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83"/>
      <c r="CQ72" s="83"/>
      <c r="CR72" s="83"/>
      <c r="CS72" s="84"/>
    </row>
    <row r="73" spans="1:97" ht="11.25" customHeight="1" thickBot="1" thickTop="1">
      <c r="A73" s="143" t="s">
        <v>160</v>
      </c>
      <c r="B73" s="116"/>
      <c r="C73" s="116"/>
      <c r="D73" s="116"/>
      <c r="E73" s="144"/>
      <c r="F73" s="156" t="s">
        <v>161</v>
      </c>
      <c r="G73" s="121"/>
      <c r="H73" s="121"/>
      <c r="I73" s="121"/>
      <c r="J73" s="121"/>
      <c r="K73" s="121"/>
      <c r="L73" s="121"/>
      <c r="M73" s="140"/>
      <c r="N73" s="126" t="s">
        <v>129</v>
      </c>
      <c r="O73" s="126"/>
      <c r="P73" s="126"/>
      <c r="Q73" s="125" t="s">
        <v>130</v>
      </c>
      <c r="R73" s="125"/>
      <c r="S73" s="125"/>
      <c r="T73" s="121" t="s">
        <v>162</v>
      </c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121" t="s">
        <v>163</v>
      </c>
      <c r="AG73" s="121" t="s">
        <v>164</v>
      </c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3" t="s">
        <v>163</v>
      </c>
      <c r="AW73" s="5"/>
      <c r="AX73" s="137"/>
      <c r="AY73" s="137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51"/>
      <c r="BN73" s="152"/>
      <c r="BO73" s="152"/>
      <c r="BP73" s="152"/>
      <c r="BQ73" s="152"/>
      <c r="BR73" s="152"/>
      <c r="BS73" s="152"/>
      <c r="BT73" s="152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85"/>
      <c r="CQ73" s="85"/>
      <c r="CR73" s="85"/>
      <c r="CS73" s="86"/>
    </row>
    <row r="74" spans="1:97" ht="11.25" customHeight="1" thickTop="1">
      <c r="A74" s="108"/>
      <c r="B74" s="103"/>
      <c r="C74" s="103"/>
      <c r="D74" s="103"/>
      <c r="E74" s="109"/>
      <c r="F74" s="157"/>
      <c r="G74" s="122"/>
      <c r="H74" s="122"/>
      <c r="I74" s="122"/>
      <c r="J74" s="122"/>
      <c r="K74" s="122"/>
      <c r="L74" s="122"/>
      <c r="M74" s="142"/>
      <c r="N74" s="147"/>
      <c r="O74" s="147"/>
      <c r="P74" s="147"/>
      <c r="Q74" s="148"/>
      <c r="R74" s="148"/>
      <c r="S74" s="148"/>
      <c r="T74" s="122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4"/>
      <c r="AW74" s="5"/>
      <c r="AX74" s="58" t="s">
        <v>112</v>
      </c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60"/>
      <c r="BX74" s="61" t="s">
        <v>37</v>
      </c>
      <c r="BY74" s="59"/>
      <c r="BZ74" s="59"/>
      <c r="CA74" s="59"/>
      <c r="CB74" s="62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63"/>
    </row>
    <row r="75" spans="1:97" ht="11.25" customHeight="1">
      <c r="A75" s="108"/>
      <c r="B75" s="103"/>
      <c r="C75" s="103"/>
      <c r="D75" s="103"/>
      <c r="E75" s="109"/>
      <c r="F75" s="115" t="s">
        <v>170</v>
      </c>
      <c r="G75" s="116"/>
      <c r="H75" s="116"/>
      <c r="I75" s="116"/>
      <c r="J75" s="116"/>
      <c r="K75" s="116"/>
      <c r="L75" s="116"/>
      <c r="M75" s="117"/>
      <c r="N75" s="125" t="s">
        <v>129</v>
      </c>
      <c r="O75" s="126"/>
      <c r="P75" s="126"/>
      <c r="Q75" s="116" t="s">
        <v>171</v>
      </c>
      <c r="R75" s="116"/>
      <c r="S75" s="116"/>
      <c r="T75" s="116"/>
      <c r="U75" s="125" t="s">
        <v>130</v>
      </c>
      <c r="V75" s="125"/>
      <c r="W75" s="125"/>
      <c r="X75" s="116" t="s">
        <v>162</v>
      </c>
      <c r="Y75" s="50"/>
      <c r="Z75" s="50"/>
      <c r="AA75" s="50"/>
      <c r="AB75" s="3"/>
      <c r="AC75" s="50"/>
      <c r="AD75" s="50"/>
      <c r="AE75" s="54"/>
      <c r="AF75" s="117" t="s">
        <v>163</v>
      </c>
      <c r="AG75" s="129" t="s">
        <v>177</v>
      </c>
      <c r="AH75" s="130"/>
      <c r="AI75" s="130"/>
      <c r="AJ75" s="130"/>
      <c r="AK75" s="130"/>
      <c r="AL75" s="130"/>
      <c r="AM75" s="130"/>
      <c r="AN75" s="130"/>
      <c r="AO75" s="130"/>
      <c r="AP75" s="131"/>
      <c r="AQ75" s="50"/>
      <c r="AR75" s="50"/>
      <c r="AS75" s="50"/>
      <c r="AT75" s="50"/>
      <c r="AU75" s="50"/>
      <c r="AV75" s="52"/>
      <c r="AW75" s="40"/>
      <c r="AX75" s="64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6"/>
      <c r="BX75" s="67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8"/>
    </row>
    <row r="76" spans="1:97" ht="11.25" customHeight="1" thickBot="1">
      <c r="A76" s="145"/>
      <c r="B76" s="119"/>
      <c r="C76" s="119"/>
      <c r="D76" s="119"/>
      <c r="E76" s="146"/>
      <c r="F76" s="118"/>
      <c r="G76" s="119"/>
      <c r="H76" s="119"/>
      <c r="I76" s="119"/>
      <c r="J76" s="119"/>
      <c r="K76" s="119"/>
      <c r="L76" s="119"/>
      <c r="M76" s="120"/>
      <c r="N76" s="127"/>
      <c r="O76" s="128"/>
      <c r="P76" s="128"/>
      <c r="Q76" s="119"/>
      <c r="R76" s="119"/>
      <c r="S76" s="119"/>
      <c r="T76" s="119"/>
      <c r="U76" s="127"/>
      <c r="V76" s="127"/>
      <c r="W76" s="127"/>
      <c r="X76" s="119"/>
      <c r="Y76" s="51"/>
      <c r="Z76" s="51"/>
      <c r="AA76" s="51"/>
      <c r="AB76" s="51"/>
      <c r="AC76" s="51"/>
      <c r="AD76" s="55"/>
      <c r="AE76" s="55"/>
      <c r="AF76" s="135"/>
      <c r="AG76" s="132"/>
      <c r="AH76" s="133"/>
      <c r="AI76" s="133"/>
      <c r="AJ76" s="133"/>
      <c r="AK76" s="133"/>
      <c r="AL76" s="133"/>
      <c r="AM76" s="133"/>
      <c r="AN76" s="133"/>
      <c r="AO76" s="133"/>
      <c r="AP76" s="134"/>
      <c r="AQ76" s="55"/>
      <c r="AR76" s="51"/>
      <c r="AS76" s="51"/>
      <c r="AT76" s="51"/>
      <c r="AU76" s="51"/>
      <c r="AV76" s="53"/>
      <c r="AW76" s="40"/>
      <c r="AX76" s="69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1"/>
      <c r="BX76" s="72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3"/>
    </row>
    <row r="77" ht="14.25" thickTop="1"/>
  </sheetData>
  <sheetProtection selectLockedCells="1" selectUnlockedCells="1"/>
  <mergeCells count="448">
    <mergeCell ref="X75:X76"/>
    <mergeCell ref="A2:AV3"/>
    <mergeCell ref="AX2:BG3"/>
    <mergeCell ref="A8:H9"/>
    <mergeCell ref="AC8:AI9"/>
    <mergeCell ref="AY8:BC8"/>
    <mergeCell ref="BD8:BH8"/>
    <mergeCell ref="BH2:BZ3"/>
    <mergeCell ref="BS7:BW7"/>
    <mergeCell ref="BX7:CB7"/>
    <mergeCell ref="CA2:CG3"/>
    <mergeCell ref="CH2:CS3"/>
    <mergeCell ref="A5:H7"/>
    <mergeCell ref="BI5:CG6"/>
    <mergeCell ref="AR6:AS6"/>
    <mergeCell ref="AU6:AV6"/>
    <mergeCell ref="AY7:BC7"/>
    <mergeCell ref="BD7:BH7"/>
    <mergeCell ref="BI7:BM7"/>
    <mergeCell ref="BN7:BR7"/>
    <mergeCell ref="CC7:CG7"/>
    <mergeCell ref="CH7:CL7"/>
    <mergeCell ref="CM7:CR7"/>
    <mergeCell ref="BI8:BM8"/>
    <mergeCell ref="BN8:BR8"/>
    <mergeCell ref="BS8:BW8"/>
    <mergeCell ref="BX8:CB8"/>
    <mergeCell ref="CC8:CG8"/>
    <mergeCell ref="CH8:CL8"/>
    <mergeCell ref="CM8:CR8"/>
    <mergeCell ref="AY9:BC9"/>
    <mergeCell ref="BD9:BH9"/>
    <mergeCell ref="BI9:BM9"/>
    <mergeCell ref="BN9:BR9"/>
    <mergeCell ref="BS9:BW9"/>
    <mergeCell ref="BX9:CB9"/>
    <mergeCell ref="CC9:CG9"/>
    <mergeCell ref="CH9:CL9"/>
    <mergeCell ref="CM9:CR9"/>
    <mergeCell ref="AY10:BC10"/>
    <mergeCell ref="BD10:BH10"/>
    <mergeCell ref="BI10:BM10"/>
    <mergeCell ref="BN10:BR10"/>
    <mergeCell ref="BS10:BW10"/>
    <mergeCell ref="BX10:CB10"/>
    <mergeCell ref="CC10:CG10"/>
    <mergeCell ref="CH10:CL10"/>
    <mergeCell ref="CM10:CR10"/>
    <mergeCell ref="AY11:BC11"/>
    <mergeCell ref="BD11:BH11"/>
    <mergeCell ref="BI11:BM11"/>
    <mergeCell ref="BN11:BR11"/>
    <mergeCell ref="BS11:BW11"/>
    <mergeCell ref="BX11:CB11"/>
    <mergeCell ref="CC11:CG11"/>
    <mergeCell ref="CH11:CL11"/>
    <mergeCell ref="CM11:CR11"/>
    <mergeCell ref="AY12:BC12"/>
    <mergeCell ref="BD12:BH12"/>
    <mergeCell ref="BI12:BM12"/>
    <mergeCell ref="BN12:BR12"/>
    <mergeCell ref="BS12:BW12"/>
    <mergeCell ref="BX12:CB12"/>
    <mergeCell ref="CC12:CG12"/>
    <mergeCell ref="CH12:CL12"/>
    <mergeCell ref="CM12:CR12"/>
    <mergeCell ref="AY13:BC13"/>
    <mergeCell ref="BD13:BH13"/>
    <mergeCell ref="BI13:BM13"/>
    <mergeCell ref="BN13:BR13"/>
    <mergeCell ref="BS13:BW13"/>
    <mergeCell ref="BX13:CB13"/>
    <mergeCell ref="CC13:CG13"/>
    <mergeCell ref="CH13:CL13"/>
    <mergeCell ref="CM13:CR13"/>
    <mergeCell ref="AY14:BC14"/>
    <mergeCell ref="BD14:BH14"/>
    <mergeCell ref="BI14:BM14"/>
    <mergeCell ref="BN14:BR14"/>
    <mergeCell ref="BS14:BW14"/>
    <mergeCell ref="BX14:CB14"/>
    <mergeCell ref="CC14:CG14"/>
    <mergeCell ref="CH14:CL14"/>
    <mergeCell ref="CM14:CR14"/>
    <mergeCell ref="AY15:BC15"/>
    <mergeCell ref="BD15:BH15"/>
    <mergeCell ref="BI15:BM15"/>
    <mergeCell ref="BN15:BR15"/>
    <mergeCell ref="BS15:BW15"/>
    <mergeCell ref="BX15:CB15"/>
    <mergeCell ref="CC15:CG15"/>
    <mergeCell ref="CH15:CL15"/>
    <mergeCell ref="CM15:CR15"/>
    <mergeCell ref="AY16:BC16"/>
    <mergeCell ref="BD16:BH16"/>
    <mergeCell ref="BI16:BM16"/>
    <mergeCell ref="BN16:BR16"/>
    <mergeCell ref="BS16:BW16"/>
    <mergeCell ref="BX16:CB16"/>
    <mergeCell ref="CC16:CG16"/>
    <mergeCell ref="CH16:CL16"/>
    <mergeCell ref="CM16:CR16"/>
    <mergeCell ref="AY17:BC17"/>
    <mergeCell ref="BD17:BH17"/>
    <mergeCell ref="BI17:BM17"/>
    <mergeCell ref="BN17:BR17"/>
    <mergeCell ref="BS17:BW17"/>
    <mergeCell ref="BX17:CB17"/>
    <mergeCell ref="CC17:CG17"/>
    <mergeCell ref="CH17:CL17"/>
    <mergeCell ref="CM17:CR17"/>
    <mergeCell ref="AY18:BC18"/>
    <mergeCell ref="BD18:BH18"/>
    <mergeCell ref="BI18:BM18"/>
    <mergeCell ref="BN18:BR18"/>
    <mergeCell ref="BS18:BW18"/>
    <mergeCell ref="BX18:CB18"/>
    <mergeCell ref="CC18:CG18"/>
    <mergeCell ref="CH18:CL18"/>
    <mergeCell ref="CM18:CR18"/>
    <mergeCell ref="AY19:BC19"/>
    <mergeCell ref="BD19:BH19"/>
    <mergeCell ref="BI19:BM19"/>
    <mergeCell ref="BN19:BR19"/>
    <mergeCell ref="BS19:BW19"/>
    <mergeCell ref="BX19:CB19"/>
    <mergeCell ref="CC19:CG19"/>
    <mergeCell ref="CH19:CL19"/>
    <mergeCell ref="CM19:CR19"/>
    <mergeCell ref="AY20:BC20"/>
    <mergeCell ref="BD20:BH20"/>
    <mergeCell ref="BI20:BM20"/>
    <mergeCell ref="BN20:BR20"/>
    <mergeCell ref="BS20:BW20"/>
    <mergeCell ref="BX20:CB20"/>
    <mergeCell ref="CC20:CG20"/>
    <mergeCell ref="CH20:CL20"/>
    <mergeCell ref="CM20:CR20"/>
    <mergeCell ref="AY21:BC21"/>
    <mergeCell ref="BD21:BH21"/>
    <mergeCell ref="BI21:BM21"/>
    <mergeCell ref="BN21:BR21"/>
    <mergeCell ref="BS21:BW21"/>
    <mergeCell ref="BX21:CB21"/>
    <mergeCell ref="CC21:CG21"/>
    <mergeCell ref="CH21:CL21"/>
    <mergeCell ref="CM21:CR21"/>
    <mergeCell ref="AY22:BC22"/>
    <mergeCell ref="BD22:BH22"/>
    <mergeCell ref="BI22:BM22"/>
    <mergeCell ref="BN22:BR22"/>
    <mergeCell ref="BS22:BW22"/>
    <mergeCell ref="BX22:CB22"/>
    <mergeCell ref="CC22:CG22"/>
    <mergeCell ref="CH22:CL22"/>
    <mergeCell ref="CM22:CR22"/>
    <mergeCell ref="A23:H24"/>
    <mergeCell ref="I23:K24"/>
    <mergeCell ref="L23:N24"/>
    <mergeCell ref="O23:Q24"/>
    <mergeCell ref="R23:T24"/>
    <mergeCell ref="V23:Y24"/>
    <mergeCell ref="Z23:AC24"/>
    <mergeCell ref="AD23:AE24"/>
    <mergeCell ref="AF23:AJ24"/>
    <mergeCell ref="AM23:AO24"/>
    <mergeCell ref="AS23:AU24"/>
    <mergeCell ref="AY23:BC23"/>
    <mergeCell ref="CH24:CL24"/>
    <mergeCell ref="BD23:BH23"/>
    <mergeCell ref="BI23:BM23"/>
    <mergeCell ref="BN23:BR23"/>
    <mergeCell ref="BS23:BW23"/>
    <mergeCell ref="BX23:CB23"/>
    <mergeCell ref="CC23:CG23"/>
    <mergeCell ref="CC25:CG25"/>
    <mergeCell ref="CH23:CL23"/>
    <mergeCell ref="CM23:CR23"/>
    <mergeCell ref="AY24:BC24"/>
    <mergeCell ref="BD24:BH24"/>
    <mergeCell ref="BI24:BM24"/>
    <mergeCell ref="BN24:BR24"/>
    <mergeCell ref="BS24:BW24"/>
    <mergeCell ref="BX24:CB24"/>
    <mergeCell ref="CC24:CG24"/>
    <mergeCell ref="CH26:CL26"/>
    <mergeCell ref="CM24:CR24"/>
    <mergeCell ref="A25:E30"/>
    <mergeCell ref="F25:AV30"/>
    <mergeCell ref="AY25:BC25"/>
    <mergeCell ref="BD25:BH25"/>
    <mergeCell ref="BI25:BM25"/>
    <mergeCell ref="BN25:BR25"/>
    <mergeCell ref="BS25:BW25"/>
    <mergeCell ref="AY26:BC26"/>
    <mergeCell ref="BD26:BH26"/>
    <mergeCell ref="BI26:BM26"/>
    <mergeCell ref="BN26:BR26"/>
    <mergeCell ref="BS26:BW26"/>
    <mergeCell ref="BX26:CB26"/>
    <mergeCell ref="BL30:BL31"/>
    <mergeCell ref="BP30:BS31"/>
    <mergeCell ref="BX25:CB25"/>
    <mergeCell ref="BT30:BW31"/>
    <mergeCell ref="CH25:CL25"/>
    <mergeCell ref="CM25:CR25"/>
    <mergeCell ref="BM30:BO31"/>
    <mergeCell ref="CN30:CN31"/>
    <mergeCell ref="BI32:BK33"/>
    <mergeCell ref="BL32:BU33"/>
    <mergeCell ref="CC26:CG26"/>
    <mergeCell ref="CF30:CI31"/>
    <mergeCell ref="CM26:CR26"/>
    <mergeCell ref="AY27:BC28"/>
    <mergeCell ref="BD27:CR28"/>
    <mergeCell ref="CO30:CQ30"/>
    <mergeCell ref="AX30:BH33"/>
    <mergeCell ref="BI30:BK31"/>
    <mergeCell ref="CH34:CK35"/>
    <mergeCell ref="CL34:CO35"/>
    <mergeCell ref="CS32:CS33"/>
    <mergeCell ref="AE33:AL34"/>
    <mergeCell ref="AM33:AV34"/>
    <mergeCell ref="AX34:BF37"/>
    <mergeCell ref="BG34:BI35"/>
    <mergeCell ref="CF32:CF33"/>
    <mergeCell ref="CG32:CM33"/>
    <mergeCell ref="CO31:CR32"/>
    <mergeCell ref="CN32:CN33"/>
    <mergeCell ref="BV32:BZ33"/>
    <mergeCell ref="CA32:CE33"/>
    <mergeCell ref="BX30:CA31"/>
    <mergeCell ref="CB30:CE31"/>
    <mergeCell ref="CJ30:CM31"/>
    <mergeCell ref="CP34:CS35"/>
    <mergeCell ref="BG36:BL37"/>
    <mergeCell ref="BM36:BO37"/>
    <mergeCell ref="CE36:CI37"/>
    <mergeCell ref="BJ34:BL35"/>
    <mergeCell ref="BM34:BO35"/>
    <mergeCell ref="BP34:BS35"/>
    <mergeCell ref="BT34:BW35"/>
    <mergeCell ref="BX34:CA35"/>
    <mergeCell ref="CB34:CG35"/>
    <mergeCell ref="AE37:AL38"/>
    <mergeCell ref="AM37:AV38"/>
    <mergeCell ref="AE39:AL40"/>
    <mergeCell ref="AM39:AV40"/>
    <mergeCell ref="W35:Y36"/>
    <mergeCell ref="Z35:Z36"/>
    <mergeCell ref="AA35:AB36"/>
    <mergeCell ref="AA37:AB38"/>
    <mergeCell ref="AC37:AD38"/>
    <mergeCell ref="AE35:AL36"/>
    <mergeCell ref="AM35:AV36"/>
    <mergeCell ref="A41:E44"/>
    <mergeCell ref="F41:AV44"/>
    <mergeCell ref="A31:E40"/>
    <mergeCell ref="F31:V32"/>
    <mergeCell ref="W31:AD32"/>
    <mergeCell ref="AE31:AL32"/>
    <mergeCell ref="AM31:AV32"/>
    <mergeCell ref="F39:G40"/>
    <mergeCell ref="AA33:AB34"/>
    <mergeCell ref="H33:V34"/>
    <mergeCell ref="AX42:BF43"/>
    <mergeCell ref="BG42:CS43"/>
    <mergeCell ref="AX44:BF46"/>
    <mergeCell ref="BG44:CS46"/>
    <mergeCell ref="BG38:CS41"/>
    <mergeCell ref="BP36:BR37"/>
    <mergeCell ref="BS36:BZ37"/>
    <mergeCell ref="CA36:CD37"/>
    <mergeCell ref="CJ36:CS37"/>
    <mergeCell ref="AX38:BF41"/>
    <mergeCell ref="A45:E46"/>
    <mergeCell ref="F45:H46"/>
    <mergeCell ref="I45:K46"/>
    <mergeCell ref="L45:P46"/>
    <mergeCell ref="Q45:U46"/>
    <mergeCell ref="V45:AV46"/>
    <mergeCell ref="H39:V40"/>
    <mergeCell ref="W39:Y40"/>
    <mergeCell ref="Z39:Z40"/>
    <mergeCell ref="AX47:BF49"/>
    <mergeCell ref="A47:E50"/>
    <mergeCell ref="F47:U48"/>
    <mergeCell ref="V47:X48"/>
    <mergeCell ref="Y47:AA48"/>
    <mergeCell ref="AB47:AD48"/>
    <mergeCell ref="AE47:AG48"/>
    <mergeCell ref="AK49:AM50"/>
    <mergeCell ref="AN49:AP50"/>
    <mergeCell ref="AH47:AJ48"/>
    <mergeCell ref="AK47:AM48"/>
    <mergeCell ref="AN47:AP48"/>
    <mergeCell ref="AQ47:AS48"/>
    <mergeCell ref="BX50:BX51"/>
    <mergeCell ref="AL51:AL52"/>
    <mergeCell ref="AM51:AN52"/>
    <mergeCell ref="AO51:AQ52"/>
    <mergeCell ref="AR51:AU52"/>
    <mergeCell ref="AT47:AV48"/>
    <mergeCell ref="BY50:CR51"/>
    <mergeCell ref="BY52:CR53"/>
    <mergeCell ref="BG47:CS49"/>
    <mergeCell ref="F49:U50"/>
    <mergeCell ref="V49:X50"/>
    <mergeCell ref="Y49:AA50"/>
    <mergeCell ref="AB49:AD50"/>
    <mergeCell ref="AE49:AG50"/>
    <mergeCell ref="AH49:AJ50"/>
    <mergeCell ref="CS50:CS51"/>
    <mergeCell ref="A51:E54"/>
    <mergeCell ref="F51:I52"/>
    <mergeCell ref="J51:L52"/>
    <mergeCell ref="M51:M52"/>
    <mergeCell ref="N51:T52"/>
    <mergeCell ref="U51:V52"/>
    <mergeCell ref="K53:K54"/>
    <mergeCell ref="BG50:BM51"/>
    <mergeCell ref="BN50:BR51"/>
    <mergeCell ref="BS50:BW51"/>
    <mergeCell ref="W51:W52"/>
    <mergeCell ref="X51:Y52"/>
    <mergeCell ref="Z51:Z52"/>
    <mergeCell ref="AA51:AB52"/>
    <mergeCell ref="AC51:AI52"/>
    <mergeCell ref="AJ51:AK52"/>
    <mergeCell ref="AQ49:AS50"/>
    <mergeCell ref="BS54:BW55"/>
    <mergeCell ref="BX54:BX55"/>
    <mergeCell ref="BY54:CR55"/>
    <mergeCell ref="CS54:CS55"/>
    <mergeCell ref="AV51:AV52"/>
    <mergeCell ref="BG52:BM53"/>
    <mergeCell ref="BN52:BR53"/>
    <mergeCell ref="BS52:BW53"/>
    <mergeCell ref="BX52:BX53"/>
    <mergeCell ref="AX50:BF55"/>
    <mergeCell ref="F57:I58"/>
    <mergeCell ref="J57:Z58"/>
    <mergeCell ref="AA57:AD58"/>
    <mergeCell ref="AE57:AV58"/>
    <mergeCell ref="CS52:CS53"/>
    <mergeCell ref="F53:J54"/>
    <mergeCell ref="AA53:AE54"/>
    <mergeCell ref="AV53:AV54"/>
    <mergeCell ref="BG54:BM55"/>
    <mergeCell ref="BN54:BR55"/>
    <mergeCell ref="BU58:BY58"/>
    <mergeCell ref="BZ58:CH58"/>
    <mergeCell ref="CI58:CO58"/>
    <mergeCell ref="CP58:CS58"/>
    <mergeCell ref="A55:E60"/>
    <mergeCell ref="F55:I56"/>
    <mergeCell ref="J55:Z56"/>
    <mergeCell ref="AA55:AD56"/>
    <mergeCell ref="AE55:AV56"/>
    <mergeCell ref="AX56:CS57"/>
    <mergeCell ref="AA63:AD64"/>
    <mergeCell ref="AE63:AV64"/>
    <mergeCell ref="AX64:AY68"/>
    <mergeCell ref="AX58:AY58"/>
    <mergeCell ref="AZ58:BL58"/>
    <mergeCell ref="BM58:BT58"/>
    <mergeCell ref="BM59:BT63"/>
    <mergeCell ref="BU59:BY63"/>
    <mergeCell ref="BZ59:CH63"/>
    <mergeCell ref="F59:I60"/>
    <mergeCell ref="J59:Z60"/>
    <mergeCell ref="AA59:AD60"/>
    <mergeCell ref="AE59:AV60"/>
    <mergeCell ref="AX59:AY63"/>
    <mergeCell ref="AZ59:BL63"/>
    <mergeCell ref="J63:Z64"/>
    <mergeCell ref="AZ64:BL68"/>
    <mergeCell ref="BM64:BT68"/>
    <mergeCell ref="BU64:BY68"/>
    <mergeCell ref="BZ64:CH68"/>
    <mergeCell ref="A61:E68"/>
    <mergeCell ref="F61:I62"/>
    <mergeCell ref="J61:Z62"/>
    <mergeCell ref="AA61:AD62"/>
    <mergeCell ref="AE61:AV62"/>
    <mergeCell ref="F63:I64"/>
    <mergeCell ref="Y69:AB72"/>
    <mergeCell ref="AC69:AH72"/>
    <mergeCell ref="F71:I72"/>
    <mergeCell ref="F69:I70"/>
    <mergeCell ref="BZ69:CH73"/>
    <mergeCell ref="F65:I66"/>
    <mergeCell ref="J65:Z66"/>
    <mergeCell ref="AA65:AD66"/>
    <mergeCell ref="AE65:AV66"/>
    <mergeCell ref="F67:I68"/>
    <mergeCell ref="BM69:BT73"/>
    <mergeCell ref="BU69:BY73"/>
    <mergeCell ref="J67:Z68"/>
    <mergeCell ref="AA67:AD68"/>
    <mergeCell ref="AE67:AV68"/>
    <mergeCell ref="J69:N72"/>
    <mergeCell ref="O69:S72"/>
    <mergeCell ref="T69:X72"/>
    <mergeCell ref="AI69:AL72"/>
    <mergeCell ref="AM69:AQ72"/>
    <mergeCell ref="AR69:AV72"/>
    <mergeCell ref="AX69:AY73"/>
    <mergeCell ref="AZ69:BL73"/>
    <mergeCell ref="A69:E72"/>
    <mergeCell ref="A73:E76"/>
    <mergeCell ref="N73:P74"/>
    <mergeCell ref="Q73:S74"/>
    <mergeCell ref="T73:T74"/>
    <mergeCell ref="F73:M74"/>
    <mergeCell ref="F75:M76"/>
    <mergeCell ref="AJ73:AU74"/>
    <mergeCell ref="AV73:AV74"/>
    <mergeCell ref="N75:P76"/>
    <mergeCell ref="U75:W76"/>
    <mergeCell ref="AG75:AP76"/>
    <mergeCell ref="AF73:AF74"/>
    <mergeCell ref="AG73:AI74"/>
    <mergeCell ref="AF75:AF76"/>
    <mergeCell ref="Q75:T76"/>
    <mergeCell ref="I5:AI7"/>
    <mergeCell ref="A10:AB22"/>
    <mergeCell ref="AC10:AV21"/>
    <mergeCell ref="F33:G34"/>
    <mergeCell ref="F35:G36"/>
    <mergeCell ref="F37:G38"/>
    <mergeCell ref="AC33:AD34"/>
    <mergeCell ref="Z33:Z34"/>
    <mergeCell ref="W33:Y34"/>
    <mergeCell ref="H35:V36"/>
    <mergeCell ref="AA39:AB40"/>
    <mergeCell ref="AC39:AD40"/>
    <mergeCell ref="AC35:AD36"/>
    <mergeCell ref="H37:V38"/>
    <mergeCell ref="W37:Y38"/>
    <mergeCell ref="Z37:Z38"/>
    <mergeCell ref="CI59:CO63"/>
    <mergeCell ref="CI64:CO68"/>
    <mergeCell ref="CI69:CO73"/>
    <mergeCell ref="CP59:CS63"/>
    <mergeCell ref="CP64:CS68"/>
    <mergeCell ref="CP69:CS73"/>
  </mergeCells>
  <dataValidations count="45">
    <dataValidation type="list" allowBlank="1" showErrorMessage="1" sqref="BM36:BO37 F45:H46 F51:I52 N73:P76">
      <formula1>"□無,☑無"</formula1>
      <formula2>0</formula2>
    </dataValidation>
    <dataValidation type="list" allowBlank="1" showErrorMessage="1" sqref="BP36:BR37 I45:K46 J51:L52 U75:W76 Q73:S74">
      <formula1>"□有,☑有"</formula1>
      <formula2>0</formula2>
    </dataValidation>
    <dataValidation type="list" allowBlank="1" showErrorMessage="1" sqref="Q45:U46">
      <formula1>"事業対象者,要支援１,要支援２,要介護１,要介護２,要介護３,要介護４,要介護５"</formula1>
      <formula2>0</formula2>
    </dataValidation>
    <dataValidation type="list" allowBlank="1" showErrorMessage="1" sqref="V47:X50">
      <formula1>"□自立,☑自立"</formula1>
      <formula2>0</formula2>
    </dataValidation>
    <dataValidation type="list" allowBlank="1" showErrorMessage="1" sqref="Y47:AA48">
      <formula1>"□Ｊ１,☑Ｊ１"</formula1>
      <formula2>0</formula2>
    </dataValidation>
    <dataValidation type="list" allowBlank="1" showErrorMessage="1" sqref="AB47:AD48">
      <formula1>"□Ｊ２,☑Ｊ２"</formula1>
      <formula2>0</formula2>
    </dataValidation>
    <dataValidation type="list" allowBlank="1" showErrorMessage="1" sqref="AE47:AG48">
      <formula1>"□Ａ１,☑Ａ１"</formula1>
      <formula2>0</formula2>
    </dataValidation>
    <dataValidation type="list" allowBlank="1" showErrorMessage="1" sqref="AH47:AJ48">
      <formula1>"□Ａ２,☑Ａ２"</formula1>
      <formula2>0</formula2>
    </dataValidation>
    <dataValidation type="list" allowBlank="1" showErrorMessage="1" sqref="AK47:AM48">
      <formula1>"□Ｂ１,☑Ｂ１"</formula1>
      <formula2>0</formula2>
    </dataValidation>
    <dataValidation type="list" allowBlank="1" showErrorMessage="1" sqref="AN47:AP48">
      <formula1>"□Ｂ２,☑Ｂ２"</formula1>
      <formula2>0</formula2>
    </dataValidation>
    <dataValidation type="list" allowBlank="1" showErrorMessage="1" sqref="AQ47:AS48">
      <formula1>"□Ｃ１,☑Ｃ１"</formula1>
      <formula2>0</formula2>
    </dataValidation>
    <dataValidation type="list" allowBlank="1" showErrorMessage="1" sqref="AT47:AV48">
      <formula1>"□Ｃ２,☑Ｃ２"</formula1>
      <formula2>0</formula2>
    </dataValidation>
    <dataValidation type="list" allowBlank="1" showErrorMessage="1" sqref="Y49:AA50">
      <formula1>"□Ⅰ,☑Ⅰ"</formula1>
      <formula2>0</formula2>
    </dataValidation>
    <dataValidation type="list" allowBlank="1" showErrorMessage="1" sqref="AB49:AD50">
      <formula1>"□Ⅱａ,☑Ⅱａ"</formula1>
      <formula2>0</formula2>
    </dataValidation>
    <dataValidation type="list" allowBlank="1" showErrorMessage="1" sqref="AE49:AG50">
      <formula1>"□Ⅱｂ,☑Ⅱｂ"</formula1>
      <formula2>0</formula2>
    </dataValidation>
    <dataValidation type="list" allowBlank="1" showErrorMessage="1" sqref="AH49:AJ50">
      <formula1>"□Ⅲａ,☑Ⅲａ"</formula1>
      <formula2>0</formula2>
    </dataValidation>
    <dataValidation type="list" allowBlank="1" showErrorMessage="1" sqref="AK49:AM50">
      <formula1>"□Ⅲｂ,☑Ⅲｂ"</formula1>
      <formula2>0</formula2>
    </dataValidation>
    <dataValidation type="list" allowBlank="1" showErrorMessage="1" sqref="AN49:AP50">
      <formula1>"□Ⅳ,☑Ⅳ"</formula1>
      <formula2>0</formula2>
    </dataValidation>
    <dataValidation type="list" allowBlank="1" showErrorMessage="1" sqref="AQ49:AS50">
      <formula1>"□Ｍ,☑Ｍ"</formula1>
      <formula2>0</formula2>
    </dataValidation>
    <dataValidation type="list" allowBlank="1" showErrorMessage="1" sqref="N51:T52">
      <formula1>"□身体障害者第,☑身体障害者第"</formula1>
      <formula2>0</formula2>
    </dataValidation>
    <dataValidation type="list" allowBlank="1" showErrorMessage="1" sqref="AC51:AI52">
      <formula1>"□精神保健福祉,☑精神保健福祉"</formula1>
      <formula2>0</formula2>
    </dataValidation>
    <dataValidation type="list" allowBlank="1" showErrorMessage="1" sqref="AO51:AQ52">
      <formula1>"□療育,☑療育"</formula1>
      <formula2>0</formula2>
    </dataValidation>
    <dataValidation type="list" allowBlank="1" showErrorMessage="1" sqref="F69:I70">
      <formula1>"□持家,☑持家"</formula1>
      <formula2>0</formula2>
    </dataValidation>
    <dataValidation type="list" allowBlank="1" showErrorMessage="1" sqref="F71:I72">
      <formula1>"□賃貸,☑賃貸"</formula1>
      <formula2>0</formula2>
    </dataValidation>
    <dataValidation type="list" allowBlank="1" showErrorMessage="1" sqref="J69:N72">
      <formula1>"□戸建て,☑戸建て"</formula1>
      <formula2>0</formula2>
    </dataValidation>
    <dataValidation type="list" allowBlank="1" showErrorMessage="1" sqref="T69:X72">
      <formula1>"□アパート,☑アパート"</formula1>
      <formula2>0</formula2>
    </dataValidation>
    <dataValidation type="list" allowBlank="1" showErrorMessage="1" sqref="AC69:AH72">
      <formula1>"□マンション,☑マンション"</formula1>
      <formula2>0</formula2>
    </dataValidation>
    <dataValidation type="list" allowBlank="1" showErrorMessage="1" sqref="CA32:CE33 CE36:CI37 AM69:AQ72">
      <formula1>"□その他,☑その他"</formula1>
      <formula2>0</formula2>
    </dataValidation>
    <dataValidation type="list" allowBlank="1" showErrorMessage="1" sqref="BI30:BK31">
      <formula1>"□年金,☑年金"</formula1>
      <formula2>0</formula2>
    </dataValidation>
    <dataValidation type="list" allowBlank="1" showErrorMessage="1" sqref="BM30:BO31">
      <formula1>"□国保,☑国保"</formula1>
      <formula2>0</formula2>
    </dataValidation>
    <dataValidation type="list" allowBlank="1" showErrorMessage="1" sqref="BP30:BS31">
      <formula1>"□厚生,☑厚生"</formula1>
      <formula2>0</formula2>
    </dataValidation>
    <dataValidation type="list" allowBlank="1" showErrorMessage="1" sqref="BT30:BW31">
      <formula1>"□船員,☑船員"</formula1>
      <formula2>0</formula2>
    </dataValidation>
    <dataValidation type="list" allowBlank="1" showErrorMessage="1" sqref="BX30:CA31">
      <formula1>"□共済等,☑共済等"</formula1>
      <formula2>0</formula2>
    </dataValidation>
    <dataValidation type="list" allowBlank="1" showErrorMessage="1" sqref="CB30:CE31">
      <formula1>"□障害,☑障害"</formula1>
      <formula2>0</formula2>
    </dataValidation>
    <dataValidation type="list" allowBlank="1" showErrorMessage="1" sqref="CF30:CI31">
      <formula1>"□恩給,☑恩給"</formula1>
      <formula2>0</formula2>
    </dataValidation>
    <dataValidation type="list" allowBlank="1" showErrorMessage="1" sqref="CJ30:CM31">
      <formula1>"□遺族,☑遺族"</formula1>
      <formula2>0</formula2>
    </dataValidation>
    <dataValidation type="list" allowBlank="1" showErrorMessage="1" sqref="BI32:BK33">
      <formula1>"□給与,☑給与"</formula1>
      <formula2>0</formula2>
    </dataValidation>
    <dataValidation type="list" allowBlank="1" showErrorMessage="1" sqref="BL32:BU33">
      <formula1>"□事業や不動産収入,☑事業や不動産収入"</formula1>
      <formula2>0</formula2>
    </dataValidation>
    <dataValidation type="list" allowBlank="1" showErrorMessage="1" sqref="BV32:BZ33">
      <formula1>"□仕送り,☑仕送り"</formula1>
      <formula2>0</formula2>
    </dataValidation>
    <dataValidation type="list" allowBlank="1" showErrorMessage="1" sqref="CH34:CK35">
      <formula1>"□良好,☑良好"</formula1>
      <formula2>0</formula2>
    </dataValidation>
    <dataValidation type="list" allowBlank="1" showErrorMessage="1" sqref="CL34:CO35">
      <formula1>"□治療中,☑治療中"</formula1>
      <formula2>0</formula2>
    </dataValidation>
    <dataValidation type="list" allowBlank="1" showErrorMessage="1" sqref="CP34:CS35 CA36:CD37">
      <formula1>"□不明,☑不明"</formula1>
      <formula2>0</formula2>
    </dataValidation>
    <dataValidation type="list" allowBlank="1" showErrorMessage="1" sqref="BN50:BR55">
      <formula1>"□必要なし,☑必要なし"</formula1>
      <formula2>0</formula2>
    </dataValidation>
    <dataValidation type="list" allowBlank="1" showErrorMessage="1" sqref="BS50:BW55">
      <formula1>"□課題あり,☑課題あり"</formula1>
      <formula2>0</formula2>
    </dataValidation>
    <dataValidation type="list" allowBlank="1" showErrorMessage="1" sqref="Q75:T76">
      <formula1>"□不明,☑不明"</formula1>
    </dataValidation>
  </dataValidations>
  <printOptions horizontalCentered="1" verticalCentered="1"/>
  <pageMargins left="0.3937007874015748" right="0.3937007874015748" top="0.32" bottom="0.1968503937007874" header="0.2755905511811024" footer="0.2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tswc-hokatsu25</cp:lastModifiedBy>
  <cp:lastPrinted>2019-04-02T02:38:04Z</cp:lastPrinted>
  <dcterms:modified xsi:type="dcterms:W3CDTF">2019-04-02T02:39:02Z</dcterms:modified>
  <cp:category/>
  <cp:version/>
  <cp:contentType/>
  <cp:contentStatus/>
</cp:coreProperties>
</file>